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be\OneDrive\Área de Trabalho\Carlos\dP_cs5difusor_Resina\"/>
    </mc:Choice>
  </mc:AlternateContent>
  <xr:revisionPtr revIDLastSave="0" documentId="8_{8D88A97A-2209-4E59-8949-ED0D1B5CB513}" xr6:coauthVersionLast="47" xr6:coauthVersionMax="47" xr10:uidLastSave="{00000000-0000-0000-0000-000000000000}"/>
  <bookViews>
    <workbookView xWindow="-108" yWindow="-108" windowWidth="23256" windowHeight="12576" firstSheet="5" activeTab="9" xr2:uid="{204D6689-5B65-4747-BD78-41B96885AD3D}"/>
  </bookViews>
  <sheets>
    <sheet name="dP_cs5difusor_15Hz" sheetId="1" r:id="rId1"/>
    <sheet name="dP_cs5difusor_20Hz" sheetId="2" r:id="rId2"/>
    <sheet name="dP_cs5difusor_25Hz" sheetId="3" r:id="rId3"/>
    <sheet name="dP_cs5difusor_30Hz" sheetId="4" r:id="rId4"/>
    <sheet name="dP_cs5difusor_35Hz" sheetId="5" r:id="rId5"/>
    <sheet name="dP_cs5difusor_40Hz" sheetId="6" r:id="rId6"/>
    <sheet name="dP_cs5difusor_45Hz" sheetId="7" r:id="rId7"/>
    <sheet name="dP_cs5difusor_50Hz" sheetId="8" r:id="rId8"/>
    <sheet name="dP_cs5difusor_55Hz" sheetId="9" r:id="rId9"/>
    <sheet name="dP_cs5difusor_60Hz" sheetId="10" r:id="rId10"/>
  </sheets>
  <calcPr calcId="0"/>
</workbook>
</file>

<file path=xl/calcChain.xml><?xml version="1.0" encoding="utf-8"?>
<calcChain xmlns="http://schemas.openxmlformats.org/spreadsheetml/2006/main">
  <c r="S3" i="10" l="1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133" i="10"/>
  <c r="T133" i="10"/>
  <c r="S134" i="10"/>
  <c r="T134" i="10"/>
  <c r="S135" i="10"/>
  <c r="T135" i="10"/>
  <c r="S136" i="10"/>
  <c r="T136" i="10"/>
  <c r="S137" i="10"/>
  <c r="T137" i="10"/>
  <c r="S138" i="10"/>
  <c r="T138" i="10"/>
  <c r="S139" i="10"/>
  <c r="T139" i="10"/>
  <c r="S140" i="10"/>
  <c r="T140" i="10"/>
  <c r="S141" i="10"/>
  <c r="T141" i="10"/>
  <c r="S142" i="10"/>
  <c r="T142" i="10"/>
  <c r="S143" i="10"/>
  <c r="T143" i="10"/>
  <c r="S144" i="10"/>
  <c r="T144" i="10"/>
  <c r="S145" i="10"/>
  <c r="T145" i="10"/>
  <c r="S146" i="10"/>
  <c r="T146" i="10"/>
  <c r="S147" i="10"/>
  <c r="T147" i="10"/>
  <c r="S148" i="10"/>
  <c r="T148" i="10"/>
  <c r="S149" i="10"/>
  <c r="T149" i="10"/>
  <c r="S150" i="10"/>
  <c r="T150" i="10"/>
  <c r="S151" i="10"/>
  <c r="T151" i="10"/>
  <c r="S152" i="10"/>
  <c r="T152" i="10"/>
  <c r="S153" i="10"/>
  <c r="T153" i="10"/>
  <c r="S154" i="10"/>
  <c r="T154" i="10"/>
  <c r="S155" i="10"/>
  <c r="T155" i="10"/>
  <c r="S156" i="10"/>
  <c r="T156" i="10"/>
  <c r="S157" i="10"/>
  <c r="T157" i="10"/>
  <c r="S158" i="10"/>
  <c r="T158" i="10"/>
  <c r="S159" i="10"/>
  <c r="T159" i="10"/>
  <c r="S160" i="10"/>
  <c r="T160" i="10"/>
  <c r="S161" i="10"/>
  <c r="T161" i="10"/>
  <c r="S162" i="10"/>
  <c r="T162" i="10"/>
  <c r="S163" i="10"/>
  <c r="T163" i="10"/>
  <c r="S164" i="10"/>
  <c r="T164" i="10"/>
  <c r="S165" i="10"/>
  <c r="T165" i="10"/>
  <c r="S166" i="10"/>
  <c r="T166" i="10"/>
  <c r="S167" i="10"/>
  <c r="T167" i="10"/>
  <c r="S168" i="10"/>
  <c r="T168" i="10"/>
  <c r="S169" i="10"/>
  <c r="T169" i="10"/>
  <c r="S170" i="10"/>
  <c r="T170" i="10"/>
  <c r="S171" i="10"/>
  <c r="T171" i="10"/>
  <c r="S172" i="10"/>
  <c r="T172" i="10"/>
  <c r="S173" i="10"/>
  <c r="T173" i="10"/>
  <c r="S174" i="10"/>
  <c r="T174" i="10"/>
  <c r="S175" i="10"/>
  <c r="T175" i="10"/>
  <c r="S176" i="10"/>
  <c r="T176" i="10"/>
  <c r="S177" i="10"/>
  <c r="T177" i="10"/>
  <c r="S178" i="10"/>
  <c r="T178" i="10"/>
  <c r="S179" i="10"/>
  <c r="T179" i="10"/>
  <c r="S180" i="10"/>
  <c r="T180" i="10"/>
  <c r="S181" i="10"/>
  <c r="T181" i="10"/>
  <c r="S182" i="10"/>
  <c r="T182" i="10"/>
  <c r="S183" i="10"/>
  <c r="T183" i="10"/>
  <c r="S184" i="10"/>
  <c r="T184" i="10"/>
  <c r="S185" i="10"/>
  <c r="T185" i="10"/>
  <c r="S186" i="10"/>
  <c r="T186" i="10"/>
  <c r="S187" i="10"/>
  <c r="T187" i="10"/>
  <c r="S188" i="10"/>
  <c r="T188" i="10"/>
  <c r="S189" i="10"/>
  <c r="T189" i="10"/>
  <c r="S190" i="10"/>
  <c r="T190" i="10"/>
  <c r="S191" i="10"/>
  <c r="T191" i="10"/>
  <c r="S192" i="10"/>
  <c r="T192" i="10"/>
  <c r="S193" i="10"/>
  <c r="T193" i="10"/>
  <c r="S194" i="10"/>
  <c r="T194" i="10"/>
  <c r="S195" i="10"/>
  <c r="T195" i="10"/>
  <c r="S196" i="10"/>
  <c r="T196" i="10"/>
  <c r="S197" i="10"/>
  <c r="T197" i="10"/>
  <c r="S198" i="10"/>
  <c r="T198" i="10"/>
  <c r="S199" i="10"/>
  <c r="T199" i="10"/>
  <c r="S200" i="10"/>
  <c r="T200" i="10"/>
  <c r="S201" i="10"/>
  <c r="T201" i="10"/>
  <c r="S202" i="10"/>
  <c r="T202" i="10"/>
  <c r="S203" i="10"/>
  <c r="T203" i="10"/>
  <c r="S204" i="10"/>
  <c r="T204" i="10"/>
  <c r="S205" i="10"/>
  <c r="T205" i="10"/>
  <c r="S206" i="10"/>
  <c r="T206" i="10"/>
  <c r="S207" i="10"/>
  <c r="T207" i="10"/>
  <c r="S208" i="10"/>
  <c r="T208" i="10"/>
  <c r="S209" i="10"/>
  <c r="T209" i="10"/>
  <c r="S210" i="10"/>
  <c r="T210" i="10"/>
  <c r="S211" i="10"/>
  <c r="T211" i="10"/>
  <c r="S212" i="10"/>
  <c r="T212" i="10"/>
  <c r="S213" i="10"/>
  <c r="T213" i="10"/>
  <c r="S214" i="10"/>
  <c r="T214" i="10"/>
  <c r="S215" i="10"/>
  <c r="T215" i="10"/>
  <c r="S216" i="10"/>
  <c r="T216" i="10"/>
  <c r="S217" i="10"/>
  <c r="T217" i="10"/>
  <c r="S218" i="10"/>
  <c r="T218" i="10"/>
  <c r="S219" i="10"/>
  <c r="T219" i="10"/>
  <c r="S220" i="10"/>
  <c r="T220" i="10"/>
  <c r="S221" i="10"/>
  <c r="T221" i="10"/>
  <c r="S222" i="10"/>
  <c r="T222" i="10"/>
  <c r="S223" i="10"/>
  <c r="T223" i="10"/>
  <c r="S224" i="10"/>
  <c r="T224" i="10"/>
  <c r="S225" i="10"/>
  <c r="T225" i="10"/>
  <c r="S226" i="10"/>
  <c r="T226" i="10"/>
  <c r="S227" i="10"/>
  <c r="T227" i="10"/>
  <c r="S228" i="10"/>
  <c r="T228" i="10"/>
  <c r="S229" i="10"/>
  <c r="T229" i="10"/>
  <c r="S230" i="10"/>
  <c r="T230" i="10"/>
  <c r="S231" i="10"/>
  <c r="T231" i="10"/>
  <c r="S232" i="10"/>
  <c r="T232" i="10"/>
  <c r="S233" i="10"/>
  <c r="T233" i="10"/>
  <c r="S234" i="10"/>
  <c r="T234" i="10"/>
  <c r="S235" i="10"/>
  <c r="T235" i="10"/>
  <c r="S236" i="10"/>
  <c r="T236" i="10"/>
  <c r="S237" i="10"/>
  <c r="T237" i="10"/>
  <c r="S238" i="10"/>
  <c r="T238" i="10"/>
  <c r="S239" i="10"/>
  <c r="T239" i="10"/>
  <c r="S240" i="10"/>
  <c r="T240" i="10"/>
  <c r="S241" i="10"/>
  <c r="T241" i="10"/>
  <c r="S242" i="10"/>
  <c r="T242" i="10"/>
  <c r="S243" i="10"/>
  <c r="T243" i="10"/>
  <c r="S244" i="10"/>
  <c r="T244" i="10"/>
  <c r="S245" i="10"/>
  <c r="T245" i="10"/>
  <c r="S246" i="10"/>
  <c r="T246" i="10"/>
  <c r="S247" i="10"/>
  <c r="T247" i="10"/>
  <c r="S248" i="10"/>
  <c r="T248" i="10"/>
  <c r="S249" i="10"/>
  <c r="T249" i="10"/>
  <c r="S250" i="10"/>
  <c r="T250" i="10"/>
  <c r="S251" i="10"/>
  <c r="T251" i="10"/>
  <c r="S252" i="10"/>
  <c r="T252" i="10"/>
  <c r="S253" i="10"/>
  <c r="T253" i="10"/>
  <c r="S254" i="10"/>
  <c r="T254" i="10"/>
  <c r="S255" i="10"/>
  <c r="T255" i="10"/>
  <c r="S256" i="10"/>
  <c r="T256" i="10"/>
  <c r="S257" i="10"/>
  <c r="T257" i="10"/>
  <c r="S258" i="10"/>
  <c r="T258" i="10"/>
  <c r="S259" i="10"/>
  <c r="T259" i="10"/>
  <c r="S260" i="10"/>
  <c r="T260" i="10"/>
  <c r="S261" i="10"/>
  <c r="T261" i="10"/>
  <c r="S262" i="10"/>
  <c r="T262" i="10"/>
  <c r="S263" i="10"/>
  <c r="T263" i="10"/>
  <c r="S264" i="10"/>
  <c r="T264" i="10"/>
  <c r="S265" i="10"/>
  <c r="T265" i="10"/>
  <c r="S266" i="10"/>
  <c r="T266" i="10"/>
  <c r="S267" i="10"/>
  <c r="T267" i="10"/>
  <c r="S268" i="10"/>
  <c r="T268" i="10"/>
  <c r="S269" i="10"/>
  <c r="T269" i="10"/>
  <c r="S270" i="10"/>
  <c r="T270" i="10"/>
  <c r="S271" i="10"/>
  <c r="T271" i="10"/>
  <c r="S272" i="10"/>
  <c r="T272" i="10"/>
  <c r="S273" i="10"/>
  <c r="T273" i="10"/>
  <c r="S274" i="10"/>
  <c r="T274" i="10"/>
  <c r="S275" i="10"/>
  <c r="T275" i="10"/>
  <c r="S276" i="10"/>
  <c r="T276" i="10"/>
  <c r="S277" i="10"/>
  <c r="T277" i="10"/>
  <c r="S278" i="10"/>
  <c r="T278" i="10"/>
  <c r="S279" i="10"/>
  <c r="T279" i="10"/>
  <c r="S280" i="10"/>
  <c r="T280" i="10"/>
  <c r="S281" i="10"/>
  <c r="T281" i="10"/>
  <c r="S282" i="10"/>
  <c r="T282" i="10"/>
  <c r="S283" i="10"/>
  <c r="T283" i="10"/>
  <c r="S284" i="10"/>
  <c r="T284" i="10"/>
  <c r="S285" i="10"/>
  <c r="T285" i="10"/>
  <c r="S286" i="10"/>
  <c r="T286" i="10"/>
  <c r="S287" i="10"/>
  <c r="T287" i="10"/>
  <c r="S288" i="10"/>
  <c r="T288" i="10"/>
  <c r="S289" i="10"/>
  <c r="T289" i="10"/>
  <c r="S290" i="10"/>
  <c r="T290" i="10"/>
  <c r="S291" i="10"/>
  <c r="T291" i="10"/>
  <c r="S292" i="10"/>
  <c r="T292" i="10"/>
  <c r="S293" i="10"/>
  <c r="T293" i="10"/>
  <c r="S294" i="10"/>
  <c r="T294" i="10"/>
  <c r="S295" i="10"/>
  <c r="T295" i="10"/>
  <c r="S296" i="10"/>
  <c r="T296" i="10"/>
  <c r="S297" i="10"/>
  <c r="T297" i="10"/>
  <c r="S298" i="10"/>
  <c r="T298" i="10"/>
  <c r="S299" i="10"/>
  <c r="T299" i="10"/>
  <c r="S300" i="10"/>
  <c r="T300" i="10"/>
  <c r="S301" i="10"/>
  <c r="T301" i="10"/>
  <c r="S302" i="10"/>
  <c r="T302" i="10"/>
  <c r="S303" i="10"/>
  <c r="T303" i="10"/>
  <c r="S304" i="10"/>
  <c r="T304" i="10"/>
  <c r="S305" i="10"/>
  <c r="T305" i="10"/>
  <c r="S306" i="10"/>
  <c r="T306" i="10"/>
  <c r="S307" i="10"/>
  <c r="T307" i="10"/>
  <c r="S308" i="10"/>
  <c r="T308" i="10"/>
  <c r="S309" i="10"/>
  <c r="T309" i="10"/>
  <c r="S310" i="10"/>
  <c r="T310" i="10"/>
  <c r="S311" i="10"/>
  <c r="T311" i="10"/>
  <c r="S312" i="10"/>
  <c r="T312" i="10"/>
  <c r="S313" i="10"/>
  <c r="T313" i="10"/>
  <c r="S314" i="10"/>
  <c r="T314" i="10"/>
  <c r="S315" i="10"/>
  <c r="T315" i="10"/>
  <c r="S316" i="10"/>
  <c r="T316" i="10"/>
  <c r="S317" i="10"/>
  <c r="T317" i="10"/>
  <c r="S318" i="10"/>
  <c r="T318" i="10"/>
  <c r="S319" i="10"/>
  <c r="T319" i="10"/>
  <c r="S320" i="10"/>
  <c r="T320" i="10"/>
  <c r="S321" i="10"/>
  <c r="T321" i="10"/>
  <c r="S322" i="10"/>
  <c r="T322" i="10"/>
  <c r="S323" i="10"/>
  <c r="T323" i="10"/>
  <c r="S324" i="10"/>
  <c r="T324" i="10"/>
  <c r="S325" i="10"/>
  <c r="T325" i="10"/>
  <c r="S326" i="10"/>
  <c r="T326" i="10"/>
  <c r="S327" i="10"/>
  <c r="T327" i="10"/>
  <c r="S328" i="10"/>
  <c r="T328" i="10"/>
  <c r="S329" i="10"/>
  <c r="T329" i="10"/>
  <c r="S330" i="10"/>
  <c r="T330" i="10"/>
  <c r="S331" i="10"/>
  <c r="T331" i="10"/>
  <c r="S332" i="10"/>
  <c r="T332" i="10"/>
  <c r="S333" i="10"/>
  <c r="T333" i="10"/>
  <c r="S334" i="10"/>
  <c r="T334" i="10"/>
  <c r="S335" i="10"/>
  <c r="T335" i="10"/>
  <c r="S336" i="10"/>
  <c r="T336" i="10"/>
  <c r="S337" i="10"/>
  <c r="T337" i="10"/>
  <c r="S338" i="10"/>
  <c r="T338" i="10"/>
  <c r="S339" i="10"/>
  <c r="T339" i="10"/>
  <c r="S340" i="10"/>
  <c r="T340" i="10"/>
  <c r="S341" i="10"/>
  <c r="T341" i="10"/>
  <c r="S342" i="10"/>
  <c r="T342" i="10"/>
  <c r="S343" i="10"/>
  <c r="T343" i="10"/>
  <c r="S344" i="10"/>
  <c r="T344" i="10"/>
  <c r="S345" i="10"/>
  <c r="T345" i="10"/>
  <c r="S346" i="10"/>
  <c r="T346" i="10"/>
  <c r="S347" i="10"/>
  <c r="T347" i="10"/>
  <c r="S348" i="10"/>
  <c r="T348" i="10"/>
  <c r="S349" i="10"/>
  <c r="T349" i="10"/>
  <c r="S350" i="10"/>
  <c r="T350" i="10"/>
  <c r="S351" i="10"/>
  <c r="T351" i="10"/>
  <c r="S352" i="10"/>
  <c r="T352" i="10"/>
  <c r="S353" i="10"/>
  <c r="T353" i="10"/>
  <c r="S354" i="10"/>
  <c r="T354" i="10"/>
  <c r="S355" i="10"/>
  <c r="T355" i="10"/>
  <c r="S356" i="10"/>
  <c r="T356" i="10"/>
  <c r="S357" i="10"/>
  <c r="T357" i="10"/>
  <c r="S358" i="10"/>
  <c r="T358" i="10"/>
  <c r="S359" i="10"/>
  <c r="T359" i="10"/>
  <c r="S360" i="10"/>
  <c r="T360" i="10"/>
  <c r="S361" i="10"/>
  <c r="T361" i="10"/>
  <c r="S362" i="10"/>
  <c r="T362" i="10"/>
  <c r="S363" i="10"/>
  <c r="T363" i="10"/>
  <c r="S364" i="10"/>
  <c r="T364" i="10"/>
  <c r="S365" i="10"/>
  <c r="T365" i="10"/>
  <c r="S366" i="10"/>
  <c r="T366" i="10"/>
  <c r="S367" i="10"/>
  <c r="T367" i="10"/>
  <c r="S368" i="10"/>
  <c r="T368" i="10"/>
  <c r="S369" i="10"/>
  <c r="T369" i="10"/>
  <c r="S370" i="10"/>
  <c r="T370" i="10"/>
  <c r="S371" i="10"/>
  <c r="T371" i="10"/>
  <c r="S372" i="10"/>
  <c r="T372" i="10"/>
  <c r="S373" i="10"/>
  <c r="T373" i="10"/>
  <c r="S374" i="10"/>
  <c r="T374" i="10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S138" i="9"/>
  <c r="T138" i="9"/>
  <c r="S139" i="9"/>
  <c r="T139" i="9"/>
  <c r="S140" i="9"/>
  <c r="T140" i="9"/>
  <c r="S141" i="9"/>
  <c r="T141" i="9"/>
  <c r="S142" i="9"/>
  <c r="T142" i="9"/>
  <c r="S143" i="9"/>
  <c r="T143" i="9"/>
  <c r="S144" i="9"/>
  <c r="T144" i="9"/>
  <c r="S145" i="9"/>
  <c r="T145" i="9"/>
  <c r="S146" i="9"/>
  <c r="T146" i="9"/>
  <c r="S147" i="9"/>
  <c r="T147" i="9"/>
  <c r="S148" i="9"/>
  <c r="T148" i="9"/>
  <c r="S149" i="9"/>
  <c r="T149" i="9"/>
  <c r="S150" i="9"/>
  <c r="T150" i="9"/>
  <c r="S151" i="9"/>
  <c r="T151" i="9"/>
  <c r="S152" i="9"/>
  <c r="T152" i="9"/>
  <c r="S153" i="9"/>
  <c r="T153" i="9"/>
  <c r="S154" i="9"/>
  <c r="T154" i="9"/>
  <c r="S155" i="9"/>
  <c r="T155" i="9"/>
  <c r="S156" i="9"/>
  <c r="T156" i="9"/>
  <c r="S157" i="9"/>
  <c r="T157" i="9"/>
  <c r="S158" i="9"/>
  <c r="T158" i="9"/>
  <c r="S159" i="9"/>
  <c r="T159" i="9"/>
  <c r="S160" i="9"/>
  <c r="T160" i="9"/>
  <c r="S161" i="9"/>
  <c r="T161" i="9"/>
  <c r="S162" i="9"/>
  <c r="T162" i="9"/>
  <c r="S163" i="9"/>
  <c r="T163" i="9"/>
  <c r="S164" i="9"/>
  <c r="T164" i="9"/>
  <c r="S165" i="9"/>
  <c r="T165" i="9"/>
  <c r="S166" i="9"/>
  <c r="T166" i="9"/>
  <c r="S167" i="9"/>
  <c r="T167" i="9"/>
  <c r="S168" i="9"/>
  <c r="T168" i="9"/>
  <c r="S169" i="9"/>
  <c r="T169" i="9"/>
  <c r="S170" i="9"/>
  <c r="T170" i="9"/>
  <c r="S171" i="9"/>
  <c r="T171" i="9"/>
  <c r="S172" i="9"/>
  <c r="T172" i="9"/>
  <c r="S173" i="9"/>
  <c r="T173" i="9"/>
  <c r="S174" i="9"/>
  <c r="T174" i="9"/>
  <c r="S175" i="9"/>
  <c r="T175" i="9"/>
  <c r="S176" i="9"/>
  <c r="T176" i="9"/>
  <c r="S177" i="9"/>
  <c r="T177" i="9"/>
  <c r="S178" i="9"/>
  <c r="T178" i="9"/>
  <c r="S179" i="9"/>
  <c r="T179" i="9"/>
  <c r="S180" i="9"/>
  <c r="T180" i="9"/>
  <c r="S181" i="9"/>
  <c r="T181" i="9"/>
  <c r="S182" i="9"/>
  <c r="T182" i="9"/>
  <c r="S183" i="9"/>
  <c r="T183" i="9"/>
  <c r="S184" i="9"/>
  <c r="T184" i="9"/>
  <c r="S185" i="9"/>
  <c r="T185" i="9"/>
  <c r="S186" i="9"/>
  <c r="T186" i="9"/>
  <c r="S187" i="9"/>
  <c r="T187" i="9"/>
  <c r="S188" i="9"/>
  <c r="T188" i="9"/>
  <c r="S189" i="9"/>
  <c r="T189" i="9"/>
  <c r="S190" i="9"/>
  <c r="T190" i="9"/>
  <c r="S191" i="9"/>
  <c r="T191" i="9"/>
  <c r="S192" i="9"/>
  <c r="T192" i="9"/>
  <c r="S193" i="9"/>
  <c r="T193" i="9"/>
  <c r="S194" i="9"/>
  <c r="T194" i="9"/>
  <c r="S195" i="9"/>
  <c r="T195" i="9"/>
  <c r="S196" i="9"/>
  <c r="T196" i="9"/>
  <c r="S197" i="9"/>
  <c r="T197" i="9"/>
  <c r="S198" i="9"/>
  <c r="T198" i="9"/>
  <c r="S199" i="9"/>
  <c r="T199" i="9"/>
  <c r="S200" i="9"/>
  <c r="T200" i="9"/>
  <c r="S201" i="9"/>
  <c r="T201" i="9"/>
  <c r="S202" i="9"/>
  <c r="T202" i="9"/>
  <c r="S203" i="9"/>
  <c r="T203" i="9"/>
  <c r="S204" i="9"/>
  <c r="T204" i="9"/>
  <c r="S205" i="9"/>
  <c r="T205" i="9"/>
  <c r="S206" i="9"/>
  <c r="T206" i="9"/>
  <c r="S207" i="9"/>
  <c r="T207" i="9"/>
  <c r="S208" i="9"/>
  <c r="T208" i="9"/>
  <c r="S209" i="9"/>
  <c r="T209" i="9"/>
  <c r="S210" i="9"/>
  <c r="T210" i="9"/>
  <c r="S211" i="9"/>
  <c r="T211" i="9"/>
  <c r="S212" i="9"/>
  <c r="T212" i="9"/>
  <c r="S213" i="9"/>
  <c r="T213" i="9"/>
  <c r="S214" i="9"/>
  <c r="T214" i="9"/>
  <c r="S215" i="9"/>
  <c r="T215" i="9"/>
  <c r="S216" i="9"/>
  <c r="T216" i="9"/>
  <c r="S217" i="9"/>
  <c r="T217" i="9"/>
  <c r="S218" i="9"/>
  <c r="T218" i="9"/>
  <c r="S219" i="9"/>
  <c r="T219" i="9"/>
  <c r="S220" i="9"/>
  <c r="T220" i="9"/>
  <c r="S221" i="9"/>
  <c r="T221" i="9"/>
  <c r="S222" i="9"/>
  <c r="T222" i="9"/>
  <c r="S223" i="9"/>
  <c r="T223" i="9"/>
  <c r="S224" i="9"/>
  <c r="T224" i="9"/>
  <c r="S225" i="9"/>
  <c r="T225" i="9"/>
  <c r="S226" i="9"/>
  <c r="T226" i="9"/>
  <c r="S227" i="9"/>
  <c r="T227" i="9"/>
  <c r="S228" i="9"/>
  <c r="T228" i="9"/>
  <c r="S229" i="9"/>
  <c r="T229" i="9"/>
  <c r="S230" i="9"/>
  <c r="T230" i="9"/>
  <c r="S231" i="9"/>
  <c r="T231" i="9"/>
  <c r="S232" i="9"/>
  <c r="T232" i="9"/>
  <c r="S233" i="9"/>
  <c r="T233" i="9"/>
  <c r="S234" i="9"/>
  <c r="T234" i="9"/>
  <c r="S235" i="9"/>
  <c r="T235" i="9"/>
  <c r="S236" i="9"/>
  <c r="T236" i="9"/>
  <c r="S237" i="9"/>
  <c r="T237" i="9"/>
  <c r="S238" i="9"/>
  <c r="T238" i="9"/>
  <c r="S239" i="9"/>
  <c r="T239" i="9"/>
  <c r="S240" i="9"/>
  <c r="T240" i="9"/>
  <c r="S241" i="9"/>
  <c r="T241" i="9"/>
  <c r="S242" i="9"/>
  <c r="T242" i="9"/>
  <c r="S243" i="9"/>
  <c r="T243" i="9"/>
  <c r="S244" i="9"/>
  <c r="T244" i="9"/>
  <c r="S245" i="9"/>
  <c r="T245" i="9"/>
  <c r="S246" i="9"/>
  <c r="T246" i="9"/>
  <c r="S247" i="9"/>
  <c r="T247" i="9"/>
  <c r="S248" i="9"/>
  <c r="T248" i="9"/>
  <c r="S249" i="9"/>
  <c r="T249" i="9"/>
  <c r="S250" i="9"/>
  <c r="T250" i="9"/>
  <c r="S251" i="9"/>
  <c r="T251" i="9"/>
  <c r="S252" i="9"/>
  <c r="T252" i="9"/>
  <c r="S253" i="9"/>
  <c r="T253" i="9"/>
  <c r="S254" i="9"/>
  <c r="T254" i="9"/>
  <c r="S255" i="9"/>
  <c r="T255" i="9"/>
  <c r="S256" i="9"/>
  <c r="T256" i="9"/>
  <c r="S257" i="9"/>
  <c r="T257" i="9"/>
  <c r="S258" i="9"/>
  <c r="T258" i="9"/>
  <c r="S259" i="9"/>
  <c r="T259" i="9"/>
  <c r="S260" i="9"/>
  <c r="T260" i="9"/>
  <c r="S261" i="9"/>
  <c r="T261" i="9"/>
  <c r="S262" i="9"/>
  <c r="T262" i="9"/>
  <c r="S263" i="9"/>
  <c r="T263" i="9"/>
  <c r="S264" i="9"/>
  <c r="T264" i="9"/>
  <c r="S265" i="9"/>
  <c r="T265" i="9"/>
  <c r="S266" i="9"/>
  <c r="T266" i="9"/>
  <c r="S267" i="9"/>
  <c r="T267" i="9"/>
  <c r="S268" i="9"/>
  <c r="T268" i="9"/>
  <c r="S269" i="9"/>
  <c r="T269" i="9"/>
  <c r="S270" i="9"/>
  <c r="T270" i="9"/>
  <c r="S271" i="9"/>
  <c r="T271" i="9"/>
  <c r="S272" i="9"/>
  <c r="T272" i="9"/>
  <c r="S273" i="9"/>
  <c r="T273" i="9"/>
  <c r="S274" i="9"/>
  <c r="T274" i="9"/>
  <c r="S275" i="9"/>
  <c r="T275" i="9"/>
  <c r="S276" i="9"/>
  <c r="T276" i="9"/>
  <c r="S277" i="9"/>
  <c r="T277" i="9"/>
  <c r="S278" i="9"/>
  <c r="T278" i="9"/>
  <c r="S279" i="9"/>
  <c r="T279" i="9"/>
  <c r="S280" i="9"/>
  <c r="T280" i="9"/>
  <c r="S281" i="9"/>
  <c r="T281" i="9"/>
  <c r="S282" i="9"/>
  <c r="T282" i="9"/>
  <c r="S283" i="9"/>
  <c r="T283" i="9"/>
  <c r="S284" i="9"/>
  <c r="T284" i="9"/>
  <c r="S285" i="9"/>
  <c r="T285" i="9"/>
  <c r="S286" i="9"/>
  <c r="T286" i="9"/>
  <c r="S287" i="9"/>
  <c r="T287" i="9"/>
  <c r="S288" i="9"/>
  <c r="T288" i="9"/>
  <c r="S289" i="9"/>
  <c r="T289" i="9"/>
  <c r="S290" i="9"/>
  <c r="T290" i="9"/>
  <c r="S291" i="9"/>
  <c r="T291" i="9"/>
  <c r="S292" i="9"/>
  <c r="T292" i="9"/>
  <c r="S293" i="9"/>
  <c r="T293" i="9"/>
  <c r="S294" i="9"/>
  <c r="T294" i="9"/>
  <c r="S295" i="9"/>
  <c r="T295" i="9"/>
  <c r="S296" i="9"/>
  <c r="T296" i="9"/>
  <c r="S297" i="9"/>
  <c r="T297" i="9"/>
  <c r="S298" i="9"/>
  <c r="T298" i="9"/>
  <c r="S299" i="9"/>
  <c r="T299" i="9"/>
  <c r="S300" i="9"/>
  <c r="T300" i="9"/>
  <c r="S301" i="9"/>
  <c r="T301" i="9"/>
  <c r="S302" i="9"/>
  <c r="T302" i="9"/>
  <c r="S303" i="9"/>
  <c r="T303" i="9"/>
  <c r="S304" i="9"/>
  <c r="T304" i="9"/>
  <c r="S305" i="9"/>
  <c r="T305" i="9"/>
  <c r="S306" i="9"/>
  <c r="T306" i="9"/>
  <c r="S307" i="9"/>
  <c r="T307" i="9"/>
  <c r="S308" i="9"/>
  <c r="T308" i="9"/>
  <c r="S309" i="9"/>
  <c r="T309" i="9"/>
  <c r="S310" i="9"/>
  <c r="T310" i="9"/>
  <c r="S311" i="9"/>
  <c r="T311" i="9"/>
  <c r="S312" i="9"/>
  <c r="T312" i="9"/>
  <c r="S313" i="9"/>
  <c r="T313" i="9"/>
  <c r="S314" i="9"/>
  <c r="T314" i="9"/>
  <c r="S315" i="9"/>
  <c r="T315" i="9"/>
  <c r="S316" i="9"/>
  <c r="T316" i="9"/>
  <c r="S317" i="9"/>
  <c r="T317" i="9"/>
  <c r="S318" i="9"/>
  <c r="T318" i="9"/>
  <c r="S319" i="9"/>
  <c r="T319" i="9"/>
  <c r="S320" i="9"/>
  <c r="T320" i="9"/>
  <c r="S321" i="9"/>
  <c r="T321" i="9"/>
  <c r="S322" i="9"/>
  <c r="T322" i="9"/>
  <c r="S323" i="9"/>
  <c r="T323" i="9"/>
  <c r="S324" i="9"/>
  <c r="T324" i="9"/>
  <c r="S325" i="9"/>
  <c r="T325" i="9"/>
  <c r="S326" i="9"/>
  <c r="T326" i="9"/>
  <c r="S327" i="9"/>
  <c r="T327" i="9"/>
  <c r="S328" i="9"/>
  <c r="T328" i="9"/>
  <c r="S329" i="9"/>
  <c r="T329" i="9"/>
  <c r="S330" i="9"/>
  <c r="T330" i="9"/>
  <c r="S331" i="9"/>
  <c r="T331" i="9"/>
  <c r="S332" i="9"/>
  <c r="T332" i="9"/>
  <c r="S333" i="9"/>
  <c r="T333" i="9"/>
  <c r="S334" i="9"/>
  <c r="T334" i="9"/>
  <c r="S335" i="9"/>
  <c r="T335" i="9"/>
  <c r="S336" i="9"/>
  <c r="T336" i="9"/>
  <c r="S337" i="9"/>
  <c r="T337" i="9"/>
  <c r="S338" i="9"/>
  <c r="T338" i="9"/>
  <c r="S339" i="9"/>
  <c r="T339" i="9"/>
  <c r="S340" i="9"/>
  <c r="T340" i="9"/>
  <c r="S341" i="9"/>
  <c r="T341" i="9"/>
  <c r="S342" i="9"/>
  <c r="T342" i="9"/>
  <c r="S343" i="9"/>
  <c r="T343" i="9"/>
  <c r="S344" i="9"/>
  <c r="T344" i="9"/>
  <c r="S345" i="9"/>
  <c r="T345" i="9"/>
  <c r="S346" i="9"/>
  <c r="T346" i="9"/>
  <c r="S347" i="9"/>
  <c r="T347" i="9"/>
  <c r="S348" i="9"/>
  <c r="T348" i="9"/>
  <c r="S349" i="9"/>
  <c r="T349" i="9"/>
  <c r="S350" i="9"/>
  <c r="T350" i="9"/>
  <c r="S351" i="9"/>
  <c r="T351" i="9"/>
  <c r="S352" i="9"/>
  <c r="T352" i="9"/>
  <c r="S353" i="9"/>
  <c r="T353" i="9"/>
  <c r="S354" i="9"/>
  <c r="T354" i="9"/>
  <c r="S355" i="9"/>
  <c r="T355" i="9"/>
  <c r="S356" i="9"/>
  <c r="T356" i="9"/>
  <c r="S357" i="9"/>
  <c r="T357" i="9"/>
  <c r="S358" i="9"/>
  <c r="T358" i="9"/>
  <c r="S359" i="9"/>
  <c r="T359" i="9"/>
  <c r="S360" i="9"/>
  <c r="T360" i="9"/>
  <c r="S361" i="9"/>
  <c r="T361" i="9"/>
  <c r="S362" i="9"/>
  <c r="T362" i="9"/>
  <c r="S363" i="9"/>
  <c r="T363" i="9"/>
  <c r="S364" i="9"/>
  <c r="T364" i="9"/>
  <c r="S365" i="9"/>
  <c r="T365" i="9"/>
  <c r="S366" i="9"/>
  <c r="T366" i="9"/>
  <c r="S367" i="9"/>
  <c r="T367" i="9"/>
  <c r="S368" i="9"/>
  <c r="T368" i="9"/>
  <c r="S369" i="9"/>
  <c r="T369" i="9"/>
  <c r="S370" i="9"/>
  <c r="T370" i="9"/>
  <c r="S371" i="9"/>
  <c r="T371" i="9"/>
  <c r="S372" i="9"/>
  <c r="T372" i="9"/>
  <c r="S373" i="9"/>
  <c r="T373" i="9"/>
  <c r="S374" i="9"/>
  <c r="T374" i="9"/>
  <c r="S375" i="9"/>
  <c r="T375" i="9"/>
  <c r="S376" i="9"/>
  <c r="T376" i="9"/>
  <c r="S377" i="9"/>
  <c r="T377" i="9"/>
  <c r="S378" i="9"/>
  <c r="T378" i="9"/>
  <c r="S379" i="9"/>
  <c r="T379" i="9"/>
  <c r="S380" i="9"/>
  <c r="T380" i="9"/>
  <c r="S381" i="9"/>
  <c r="T381" i="9"/>
  <c r="S382" i="9"/>
  <c r="T382" i="9"/>
  <c r="S3" i="8"/>
  <c r="T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134" i="8"/>
  <c r="T134" i="8"/>
  <c r="S135" i="8"/>
  <c r="T135" i="8"/>
  <c r="S136" i="8"/>
  <c r="T136" i="8"/>
  <c r="S137" i="8"/>
  <c r="T137" i="8"/>
  <c r="S138" i="8"/>
  <c r="T138" i="8"/>
  <c r="S139" i="8"/>
  <c r="T139" i="8"/>
  <c r="S140" i="8"/>
  <c r="T140" i="8"/>
  <c r="S141" i="8"/>
  <c r="T141" i="8"/>
  <c r="S142" i="8"/>
  <c r="T142" i="8"/>
  <c r="S143" i="8"/>
  <c r="T143" i="8"/>
  <c r="S144" i="8"/>
  <c r="T144" i="8"/>
  <c r="S145" i="8"/>
  <c r="T145" i="8"/>
  <c r="S146" i="8"/>
  <c r="T146" i="8"/>
  <c r="S147" i="8"/>
  <c r="T147" i="8"/>
  <c r="S148" i="8"/>
  <c r="T148" i="8"/>
  <c r="S149" i="8"/>
  <c r="T149" i="8"/>
  <c r="S150" i="8"/>
  <c r="T150" i="8"/>
  <c r="S151" i="8"/>
  <c r="T151" i="8"/>
  <c r="S152" i="8"/>
  <c r="T152" i="8"/>
  <c r="S153" i="8"/>
  <c r="T153" i="8"/>
  <c r="S154" i="8"/>
  <c r="T154" i="8"/>
  <c r="S155" i="8"/>
  <c r="T155" i="8"/>
  <c r="S156" i="8"/>
  <c r="T156" i="8"/>
  <c r="S157" i="8"/>
  <c r="T157" i="8"/>
  <c r="S158" i="8"/>
  <c r="T158" i="8"/>
  <c r="S159" i="8"/>
  <c r="T159" i="8"/>
  <c r="S160" i="8"/>
  <c r="T160" i="8"/>
  <c r="S161" i="8"/>
  <c r="T161" i="8"/>
  <c r="S162" i="8"/>
  <c r="T162" i="8"/>
  <c r="S163" i="8"/>
  <c r="T163" i="8"/>
  <c r="S164" i="8"/>
  <c r="T164" i="8"/>
  <c r="S165" i="8"/>
  <c r="T165" i="8"/>
  <c r="S166" i="8"/>
  <c r="T166" i="8"/>
  <c r="S167" i="8"/>
  <c r="T167" i="8"/>
  <c r="S168" i="8"/>
  <c r="T168" i="8"/>
  <c r="S169" i="8"/>
  <c r="T169" i="8"/>
  <c r="S170" i="8"/>
  <c r="T170" i="8"/>
  <c r="S171" i="8"/>
  <c r="T171" i="8"/>
  <c r="S172" i="8"/>
  <c r="T172" i="8"/>
  <c r="S173" i="8"/>
  <c r="T173" i="8"/>
  <c r="S174" i="8"/>
  <c r="T174" i="8"/>
  <c r="S175" i="8"/>
  <c r="T175" i="8"/>
  <c r="S176" i="8"/>
  <c r="T176" i="8"/>
  <c r="S177" i="8"/>
  <c r="T177" i="8"/>
  <c r="S178" i="8"/>
  <c r="T178" i="8"/>
  <c r="S179" i="8"/>
  <c r="T179" i="8"/>
  <c r="S180" i="8"/>
  <c r="T180" i="8"/>
  <c r="S181" i="8"/>
  <c r="T181" i="8"/>
  <c r="S182" i="8"/>
  <c r="T182" i="8"/>
  <c r="S183" i="8"/>
  <c r="T183" i="8"/>
  <c r="S184" i="8"/>
  <c r="T184" i="8"/>
  <c r="S185" i="8"/>
  <c r="T185" i="8"/>
  <c r="S186" i="8"/>
  <c r="T186" i="8"/>
  <c r="S187" i="8"/>
  <c r="T187" i="8"/>
  <c r="S188" i="8"/>
  <c r="T188" i="8"/>
  <c r="S189" i="8"/>
  <c r="T189" i="8"/>
  <c r="S190" i="8"/>
  <c r="T190" i="8"/>
  <c r="S191" i="8"/>
  <c r="T191" i="8"/>
  <c r="S192" i="8"/>
  <c r="T192" i="8"/>
  <c r="S193" i="8"/>
  <c r="T193" i="8"/>
  <c r="S194" i="8"/>
  <c r="T194" i="8"/>
  <c r="S195" i="8"/>
  <c r="T195" i="8"/>
  <c r="S196" i="8"/>
  <c r="T196" i="8"/>
  <c r="S197" i="8"/>
  <c r="T197" i="8"/>
  <c r="S198" i="8"/>
  <c r="T198" i="8"/>
  <c r="S199" i="8"/>
  <c r="T199" i="8"/>
  <c r="S200" i="8"/>
  <c r="T200" i="8"/>
  <c r="S201" i="8"/>
  <c r="T201" i="8"/>
  <c r="S202" i="8"/>
  <c r="T202" i="8"/>
  <c r="S203" i="8"/>
  <c r="T203" i="8"/>
  <c r="S204" i="8"/>
  <c r="T204" i="8"/>
  <c r="S205" i="8"/>
  <c r="T205" i="8"/>
  <c r="S206" i="8"/>
  <c r="T206" i="8"/>
  <c r="S207" i="8"/>
  <c r="T207" i="8"/>
  <c r="S208" i="8"/>
  <c r="T208" i="8"/>
  <c r="S209" i="8"/>
  <c r="T209" i="8"/>
  <c r="S210" i="8"/>
  <c r="T210" i="8"/>
  <c r="S211" i="8"/>
  <c r="T211" i="8"/>
  <c r="S212" i="8"/>
  <c r="T212" i="8"/>
  <c r="S213" i="8"/>
  <c r="T213" i="8"/>
  <c r="S214" i="8"/>
  <c r="T214" i="8"/>
  <c r="S215" i="8"/>
  <c r="T215" i="8"/>
  <c r="S216" i="8"/>
  <c r="T216" i="8"/>
  <c r="S217" i="8"/>
  <c r="T217" i="8"/>
  <c r="S218" i="8"/>
  <c r="T218" i="8"/>
  <c r="S219" i="8"/>
  <c r="T219" i="8"/>
  <c r="S220" i="8"/>
  <c r="T220" i="8"/>
  <c r="S221" i="8"/>
  <c r="T221" i="8"/>
  <c r="S222" i="8"/>
  <c r="T222" i="8"/>
  <c r="S223" i="8"/>
  <c r="T223" i="8"/>
  <c r="S224" i="8"/>
  <c r="T224" i="8"/>
  <c r="S225" i="8"/>
  <c r="T225" i="8"/>
  <c r="S226" i="8"/>
  <c r="T226" i="8"/>
  <c r="S227" i="8"/>
  <c r="T227" i="8"/>
  <c r="S228" i="8"/>
  <c r="T228" i="8"/>
  <c r="S229" i="8"/>
  <c r="T229" i="8"/>
  <c r="S230" i="8"/>
  <c r="T230" i="8"/>
  <c r="S231" i="8"/>
  <c r="T231" i="8"/>
  <c r="S232" i="8"/>
  <c r="T232" i="8"/>
  <c r="S233" i="8"/>
  <c r="T233" i="8"/>
  <c r="S234" i="8"/>
  <c r="T234" i="8"/>
  <c r="S235" i="8"/>
  <c r="T235" i="8"/>
  <c r="S236" i="8"/>
  <c r="T236" i="8"/>
  <c r="S237" i="8"/>
  <c r="T237" i="8"/>
  <c r="S238" i="8"/>
  <c r="T238" i="8"/>
  <c r="S239" i="8"/>
  <c r="T239" i="8"/>
  <c r="S240" i="8"/>
  <c r="T240" i="8"/>
  <c r="S241" i="8"/>
  <c r="T241" i="8"/>
  <c r="S242" i="8"/>
  <c r="T242" i="8"/>
  <c r="S243" i="8"/>
  <c r="T243" i="8"/>
  <c r="S244" i="8"/>
  <c r="T244" i="8"/>
  <c r="S245" i="8"/>
  <c r="T245" i="8"/>
  <c r="S246" i="8"/>
  <c r="T246" i="8"/>
  <c r="S247" i="8"/>
  <c r="T247" i="8"/>
  <c r="S248" i="8"/>
  <c r="T248" i="8"/>
  <c r="S249" i="8"/>
  <c r="T249" i="8"/>
  <c r="S250" i="8"/>
  <c r="T250" i="8"/>
  <c r="S251" i="8"/>
  <c r="T251" i="8"/>
  <c r="S252" i="8"/>
  <c r="T252" i="8"/>
  <c r="S253" i="8"/>
  <c r="T253" i="8"/>
  <c r="S254" i="8"/>
  <c r="T254" i="8"/>
  <c r="S255" i="8"/>
  <c r="T255" i="8"/>
  <c r="S256" i="8"/>
  <c r="T256" i="8"/>
  <c r="S257" i="8"/>
  <c r="T257" i="8"/>
  <c r="S258" i="8"/>
  <c r="T258" i="8"/>
  <c r="S259" i="8"/>
  <c r="T259" i="8"/>
  <c r="S260" i="8"/>
  <c r="T260" i="8"/>
  <c r="S261" i="8"/>
  <c r="T261" i="8"/>
  <c r="S262" i="8"/>
  <c r="T262" i="8"/>
  <c r="S263" i="8"/>
  <c r="T263" i="8"/>
  <c r="S264" i="8"/>
  <c r="T264" i="8"/>
  <c r="S265" i="8"/>
  <c r="T265" i="8"/>
  <c r="S266" i="8"/>
  <c r="T266" i="8"/>
  <c r="S267" i="8"/>
  <c r="T267" i="8"/>
  <c r="S268" i="8"/>
  <c r="T268" i="8"/>
  <c r="S269" i="8"/>
  <c r="T269" i="8"/>
  <c r="S270" i="8"/>
  <c r="T270" i="8"/>
  <c r="S271" i="8"/>
  <c r="T271" i="8"/>
  <c r="S272" i="8"/>
  <c r="T272" i="8"/>
  <c r="S273" i="8"/>
  <c r="T273" i="8"/>
  <c r="S274" i="8"/>
  <c r="T274" i="8"/>
  <c r="S275" i="8"/>
  <c r="T275" i="8"/>
  <c r="S276" i="8"/>
  <c r="T276" i="8"/>
  <c r="S277" i="8"/>
  <c r="T277" i="8"/>
  <c r="S278" i="8"/>
  <c r="T278" i="8"/>
  <c r="S279" i="8"/>
  <c r="T279" i="8"/>
  <c r="S280" i="8"/>
  <c r="T280" i="8"/>
  <c r="S281" i="8"/>
  <c r="T281" i="8"/>
  <c r="S282" i="8"/>
  <c r="T282" i="8"/>
  <c r="S283" i="8"/>
  <c r="T283" i="8"/>
  <c r="S284" i="8"/>
  <c r="T284" i="8"/>
  <c r="S285" i="8"/>
  <c r="T285" i="8"/>
  <c r="S286" i="8"/>
  <c r="T286" i="8"/>
  <c r="S287" i="8"/>
  <c r="T287" i="8"/>
  <c r="S288" i="8"/>
  <c r="T288" i="8"/>
  <c r="S289" i="8"/>
  <c r="T289" i="8"/>
  <c r="S290" i="8"/>
  <c r="T290" i="8"/>
  <c r="S291" i="8"/>
  <c r="T291" i="8"/>
  <c r="S292" i="8"/>
  <c r="T292" i="8"/>
  <c r="S293" i="8"/>
  <c r="T293" i="8"/>
  <c r="S294" i="8"/>
  <c r="T294" i="8"/>
  <c r="S295" i="8"/>
  <c r="T295" i="8"/>
  <c r="S296" i="8"/>
  <c r="T296" i="8"/>
  <c r="S297" i="8"/>
  <c r="T297" i="8"/>
  <c r="S298" i="8"/>
  <c r="T298" i="8"/>
  <c r="S299" i="8"/>
  <c r="T299" i="8"/>
  <c r="S300" i="8"/>
  <c r="T300" i="8"/>
  <c r="S301" i="8"/>
  <c r="T301" i="8"/>
  <c r="S302" i="8"/>
  <c r="T302" i="8"/>
  <c r="S303" i="8"/>
  <c r="T303" i="8"/>
  <c r="S304" i="8"/>
  <c r="T304" i="8"/>
  <c r="S305" i="8"/>
  <c r="T305" i="8"/>
  <c r="S306" i="8"/>
  <c r="T306" i="8"/>
  <c r="S307" i="8"/>
  <c r="T307" i="8"/>
  <c r="S308" i="8"/>
  <c r="T308" i="8"/>
  <c r="S309" i="8"/>
  <c r="T309" i="8"/>
  <c r="S310" i="8"/>
  <c r="T310" i="8"/>
  <c r="S311" i="8"/>
  <c r="T311" i="8"/>
  <c r="S312" i="8"/>
  <c r="T312" i="8"/>
  <c r="S313" i="8"/>
  <c r="T313" i="8"/>
  <c r="S314" i="8"/>
  <c r="T314" i="8"/>
  <c r="S315" i="8"/>
  <c r="T315" i="8"/>
  <c r="S316" i="8"/>
  <c r="T316" i="8"/>
  <c r="S317" i="8"/>
  <c r="T317" i="8"/>
  <c r="S318" i="8"/>
  <c r="T318" i="8"/>
  <c r="S319" i="8"/>
  <c r="T319" i="8"/>
  <c r="S320" i="8"/>
  <c r="T320" i="8"/>
  <c r="S321" i="8"/>
  <c r="T321" i="8"/>
  <c r="S322" i="8"/>
  <c r="T322" i="8"/>
  <c r="S323" i="8"/>
  <c r="T323" i="8"/>
  <c r="S324" i="8"/>
  <c r="T324" i="8"/>
  <c r="S325" i="8"/>
  <c r="T325" i="8"/>
  <c r="S326" i="8"/>
  <c r="T326" i="8"/>
  <c r="S327" i="8"/>
  <c r="T327" i="8"/>
  <c r="S328" i="8"/>
  <c r="T328" i="8"/>
  <c r="S329" i="8"/>
  <c r="T329" i="8"/>
  <c r="S330" i="8"/>
  <c r="T330" i="8"/>
  <c r="S331" i="8"/>
  <c r="T331" i="8"/>
  <c r="S332" i="8"/>
  <c r="T332" i="8"/>
  <c r="S333" i="8"/>
  <c r="T333" i="8"/>
  <c r="S334" i="8"/>
  <c r="T334" i="8"/>
  <c r="S335" i="8"/>
  <c r="T335" i="8"/>
  <c r="S336" i="8"/>
  <c r="T336" i="8"/>
  <c r="S337" i="8"/>
  <c r="T337" i="8"/>
  <c r="S338" i="8"/>
  <c r="T338" i="8"/>
  <c r="S339" i="8"/>
  <c r="T339" i="8"/>
  <c r="S340" i="8"/>
  <c r="T340" i="8"/>
  <c r="S341" i="8"/>
  <c r="T341" i="8"/>
  <c r="S342" i="8"/>
  <c r="T342" i="8"/>
  <c r="S343" i="8"/>
  <c r="T343" i="8"/>
  <c r="S344" i="8"/>
  <c r="T344" i="8"/>
  <c r="S345" i="8"/>
  <c r="T345" i="8"/>
  <c r="S346" i="8"/>
  <c r="T346" i="8"/>
  <c r="S347" i="8"/>
  <c r="T347" i="8"/>
  <c r="S348" i="8"/>
  <c r="T348" i="8"/>
  <c r="S349" i="8"/>
  <c r="T349" i="8"/>
  <c r="S350" i="8"/>
  <c r="T350" i="8"/>
  <c r="S351" i="8"/>
  <c r="T351" i="8"/>
  <c r="S352" i="8"/>
  <c r="T352" i="8"/>
  <c r="S353" i="8"/>
  <c r="T353" i="8"/>
  <c r="S354" i="8"/>
  <c r="T354" i="8"/>
  <c r="S355" i="8"/>
  <c r="T355" i="8"/>
  <c r="S356" i="8"/>
  <c r="T356" i="8"/>
  <c r="S357" i="8"/>
  <c r="T357" i="8"/>
  <c r="S358" i="8"/>
  <c r="T358" i="8"/>
  <c r="S359" i="8"/>
  <c r="T359" i="8"/>
  <c r="S360" i="8"/>
  <c r="T360" i="8"/>
  <c r="S361" i="8"/>
  <c r="T361" i="8"/>
  <c r="S362" i="8"/>
  <c r="T362" i="8"/>
  <c r="S363" i="8"/>
  <c r="T363" i="8"/>
  <c r="S364" i="8"/>
  <c r="T364" i="8"/>
  <c r="S365" i="8"/>
  <c r="T365" i="8"/>
  <c r="S366" i="8"/>
  <c r="T366" i="8"/>
  <c r="S367" i="8"/>
  <c r="T367" i="8"/>
  <c r="S368" i="8"/>
  <c r="T368" i="8"/>
  <c r="S369" i="8"/>
  <c r="T369" i="8"/>
  <c r="S370" i="8"/>
  <c r="T370" i="8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S132" i="7"/>
  <c r="T132" i="7"/>
  <c r="S133" i="7"/>
  <c r="T133" i="7"/>
  <c r="S134" i="7"/>
  <c r="T134" i="7"/>
  <c r="S135" i="7"/>
  <c r="T135" i="7"/>
  <c r="S136" i="7"/>
  <c r="T136" i="7"/>
  <c r="S137" i="7"/>
  <c r="T137" i="7"/>
  <c r="S138" i="7"/>
  <c r="T138" i="7"/>
  <c r="S139" i="7"/>
  <c r="T139" i="7"/>
  <c r="S140" i="7"/>
  <c r="T140" i="7"/>
  <c r="S141" i="7"/>
  <c r="T141" i="7"/>
  <c r="S142" i="7"/>
  <c r="T142" i="7"/>
  <c r="S143" i="7"/>
  <c r="T143" i="7"/>
  <c r="S144" i="7"/>
  <c r="T144" i="7"/>
  <c r="S145" i="7"/>
  <c r="T145" i="7"/>
  <c r="S146" i="7"/>
  <c r="T146" i="7"/>
  <c r="S147" i="7"/>
  <c r="T147" i="7"/>
  <c r="S148" i="7"/>
  <c r="T148" i="7"/>
  <c r="S149" i="7"/>
  <c r="T149" i="7"/>
  <c r="S150" i="7"/>
  <c r="T150" i="7"/>
  <c r="S151" i="7"/>
  <c r="T151" i="7"/>
  <c r="S152" i="7"/>
  <c r="T152" i="7"/>
  <c r="S153" i="7"/>
  <c r="T153" i="7"/>
  <c r="S154" i="7"/>
  <c r="T154" i="7"/>
  <c r="S155" i="7"/>
  <c r="T155" i="7"/>
  <c r="S156" i="7"/>
  <c r="T156" i="7"/>
  <c r="S157" i="7"/>
  <c r="T157" i="7"/>
  <c r="S158" i="7"/>
  <c r="T158" i="7"/>
  <c r="S159" i="7"/>
  <c r="T159" i="7"/>
  <c r="S160" i="7"/>
  <c r="T160" i="7"/>
  <c r="S161" i="7"/>
  <c r="T161" i="7"/>
  <c r="S162" i="7"/>
  <c r="T162" i="7"/>
  <c r="S163" i="7"/>
  <c r="T163" i="7"/>
  <c r="S164" i="7"/>
  <c r="T164" i="7"/>
  <c r="S165" i="7"/>
  <c r="T165" i="7"/>
  <c r="S166" i="7"/>
  <c r="T166" i="7"/>
  <c r="S167" i="7"/>
  <c r="T167" i="7"/>
  <c r="S168" i="7"/>
  <c r="T168" i="7"/>
  <c r="S169" i="7"/>
  <c r="T169" i="7"/>
  <c r="S170" i="7"/>
  <c r="T170" i="7"/>
  <c r="S171" i="7"/>
  <c r="T171" i="7"/>
  <c r="S172" i="7"/>
  <c r="T172" i="7"/>
  <c r="S173" i="7"/>
  <c r="T173" i="7"/>
  <c r="S174" i="7"/>
  <c r="T174" i="7"/>
  <c r="S175" i="7"/>
  <c r="T175" i="7"/>
  <c r="S176" i="7"/>
  <c r="T176" i="7"/>
  <c r="S177" i="7"/>
  <c r="T177" i="7"/>
  <c r="S178" i="7"/>
  <c r="T178" i="7"/>
  <c r="S179" i="7"/>
  <c r="T179" i="7"/>
  <c r="S180" i="7"/>
  <c r="T180" i="7"/>
  <c r="S181" i="7"/>
  <c r="T181" i="7"/>
  <c r="S182" i="7"/>
  <c r="T182" i="7"/>
  <c r="S183" i="7"/>
  <c r="T183" i="7"/>
  <c r="S184" i="7"/>
  <c r="T184" i="7"/>
  <c r="S185" i="7"/>
  <c r="T185" i="7"/>
  <c r="S186" i="7"/>
  <c r="T186" i="7"/>
  <c r="S187" i="7"/>
  <c r="T187" i="7"/>
  <c r="S188" i="7"/>
  <c r="T188" i="7"/>
  <c r="S189" i="7"/>
  <c r="T189" i="7"/>
  <c r="S190" i="7"/>
  <c r="T190" i="7"/>
  <c r="S191" i="7"/>
  <c r="T191" i="7"/>
  <c r="S192" i="7"/>
  <c r="T192" i="7"/>
  <c r="S193" i="7"/>
  <c r="T193" i="7"/>
  <c r="S194" i="7"/>
  <c r="T194" i="7"/>
  <c r="S195" i="7"/>
  <c r="T195" i="7"/>
  <c r="S196" i="7"/>
  <c r="T196" i="7"/>
  <c r="S197" i="7"/>
  <c r="T197" i="7"/>
  <c r="S198" i="7"/>
  <c r="T198" i="7"/>
  <c r="S199" i="7"/>
  <c r="T199" i="7"/>
  <c r="S200" i="7"/>
  <c r="T200" i="7"/>
  <c r="S201" i="7"/>
  <c r="T201" i="7"/>
  <c r="S202" i="7"/>
  <c r="T202" i="7"/>
  <c r="S203" i="7"/>
  <c r="T203" i="7"/>
  <c r="S204" i="7"/>
  <c r="T204" i="7"/>
  <c r="S205" i="7"/>
  <c r="T205" i="7"/>
  <c r="S206" i="7"/>
  <c r="T206" i="7"/>
  <c r="S207" i="7"/>
  <c r="T207" i="7"/>
  <c r="S208" i="7"/>
  <c r="T208" i="7"/>
  <c r="S209" i="7"/>
  <c r="T209" i="7"/>
  <c r="S210" i="7"/>
  <c r="T210" i="7"/>
  <c r="S211" i="7"/>
  <c r="T211" i="7"/>
  <c r="S212" i="7"/>
  <c r="T212" i="7"/>
  <c r="S213" i="7"/>
  <c r="T213" i="7"/>
  <c r="S214" i="7"/>
  <c r="T214" i="7"/>
  <c r="S215" i="7"/>
  <c r="T215" i="7"/>
  <c r="S216" i="7"/>
  <c r="T216" i="7"/>
  <c r="S217" i="7"/>
  <c r="T217" i="7"/>
  <c r="S218" i="7"/>
  <c r="T218" i="7"/>
  <c r="S219" i="7"/>
  <c r="T219" i="7"/>
  <c r="S220" i="7"/>
  <c r="T220" i="7"/>
  <c r="S221" i="7"/>
  <c r="T221" i="7"/>
  <c r="S222" i="7"/>
  <c r="T222" i="7"/>
  <c r="S223" i="7"/>
  <c r="T223" i="7"/>
  <c r="S224" i="7"/>
  <c r="T224" i="7"/>
  <c r="S225" i="7"/>
  <c r="T225" i="7"/>
  <c r="S226" i="7"/>
  <c r="T226" i="7"/>
  <c r="S227" i="7"/>
  <c r="T227" i="7"/>
  <c r="S228" i="7"/>
  <c r="T228" i="7"/>
  <c r="S229" i="7"/>
  <c r="T229" i="7"/>
  <c r="S230" i="7"/>
  <c r="T230" i="7"/>
  <c r="S231" i="7"/>
  <c r="T231" i="7"/>
  <c r="S232" i="7"/>
  <c r="T232" i="7"/>
  <c r="S233" i="7"/>
  <c r="T233" i="7"/>
  <c r="S234" i="7"/>
  <c r="T234" i="7"/>
  <c r="S235" i="7"/>
  <c r="T235" i="7"/>
  <c r="S236" i="7"/>
  <c r="T236" i="7"/>
  <c r="S237" i="7"/>
  <c r="T237" i="7"/>
  <c r="S238" i="7"/>
  <c r="T238" i="7"/>
  <c r="S239" i="7"/>
  <c r="T239" i="7"/>
  <c r="S240" i="7"/>
  <c r="T240" i="7"/>
  <c r="S241" i="7"/>
  <c r="T241" i="7"/>
  <c r="S242" i="7"/>
  <c r="T242" i="7"/>
  <c r="S243" i="7"/>
  <c r="T243" i="7"/>
  <c r="S244" i="7"/>
  <c r="T244" i="7"/>
  <c r="S245" i="7"/>
  <c r="T245" i="7"/>
  <c r="S246" i="7"/>
  <c r="T246" i="7"/>
  <c r="S247" i="7"/>
  <c r="T247" i="7"/>
  <c r="S248" i="7"/>
  <c r="T248" i="7"/>
  <c r="S249" i="7"/>
  <c r="T249" i="7"/>
  <c r="S250" i="7"/>
  <c r="T250" i="7"/>
  <c r="S251" i="7"/>
  <c r="T251" i="7"/>
  <c r="S252" i="7"/>
  <c r="T252" i="7"/>
  <c r="S253" i="7"/>
  <c r="T253" i="7"/>
  <c r="S254" i="7"/>
  <c r="T254" i="7"/>
  <c r="S255" i="7"/>
  <c r="T255" i="7"/>
  <c r="S256" i="7"/>
  <c r="T256" i="7"/>
  <c r="S257" i="7"/>
  <c r="T257" i="7"/>
  <c r="S258" i="7"/>
  <c r="T258" i="7"/>
  <c r="S259" i="7"/>
  <c r="T259" i="7"/>
  <c r="S260" i="7"/>
  <c r="T260" i="7"/>
  <c r="S261" i="7"/>
  <c r="T261" i="7"/>
  <c r="S262" i="7"/>
  <c r="T262" i="7"/>
  <c r="S263" i="7"/>
  <c r="T263" i="7"/>
  <c r="S264" i="7"/>
  <c r="T264" i="7"/>
  <c r="S265" i="7"/>
  <c r="T265" i="7"/>
  <c r="S266" i="7"/>
  <c r="T266" i="7"/>
  <c r="S267" i="7"/>
  <c r="T267" i="7"/>
  <c r="S268" i="7"/>
  <c r="T268" i="7"/>
  <c r="S269" i="7"/>
  <c r="T269" i="7"/>
  <c r="S270" i="7"/>
  <c r="T270" i="7"/>
  <c r="S271" i="7"/>
  <c r="T271" i="7"/>
  <c r="S272" i="7"/>
  <c r="T272" i="7"/>
  <c r="S273" i="7"/>
  <c r="T273" i="7"/>
  <c r="S274" i="7"/>
  <c r="T274" i="7"/>
  <c r="S275" i="7"/>
  <c r="T275" i="7"/>
  <c r="S276" i="7"/>
  <c r="T276" i="7"/>
  <c r="S277" i="7"/>
  <c r="T277" i="7"/>
  <c r="S278" i="7"/>
  <c r="T278" i="7"/>
  <c r="S279" i="7"/>
  <c r="T279" i="7"/>
  <c r="S280" i="7"/>
  <c r="T280" i="7"/>
  <c r="S281" i="7"/>
  <c r="T281" i="7"/>
  <c r="S282" i="7"/>
  <c r="T282" i="7"/>
  <c r="S283" i="7"/>
  <c r="T283" i="7"/>
  <c r="S284" i="7"/>
  <c r="T284" i="7"/>
  <c r="S285" i="7"/>
  <c r="T285" i="7"/>
  <c r="S286" i="7"/>
  <c r="T286" i="7"/>
  <c r="S287" i="7"/>
  <c r="T287" i="7"/>
  <c r="S288" i="7"/>
  <c r="T288" i="7"/>
  <c r="S289" i="7"/>
  <c r="T289" i="7"/>
  <c r="S290" i="7"/>
  <c r="T290" i="7"/>
  <c r="S291" i="7"/>
  <c r="T291" i="7"/>
  <c r="S292" i="7"/>
  <c r="T292" i="7"/>
  <c r="S293" i="7"/>
  <c r="T293" i="7"/>
  <c r="S294" i="7"/>
  <c r="T294" i="7"/>
  <c r="S295" i="7"/>
  <c r="T295" i="7"/>
  <c r="S296" i="7"/>
  <c r="T296" i="7"/>
  <c r="S297" i="7"/>
  <c r="T297" i="7"/>
  <c r="S298" i="7"/>
  <c r="T298" i="7"/>
  <c r="S299" i="7"/>
  <c r="T299" i="7"/>
  <c r="S300" i="7"/>
  <c r="T300" i="7"/>
  <c r="S301" i="7"/>
  <c r="T301" i="7"/>
  <c r="S302" i="7"/>
  <c r="T302" i="7"/>
  <c r="S303" i="7"/>
  <c r="T303" i="7"/>
  <c r="S304" i="7"/>
  <c r="T304" i="7"/>
  <c r="S305" i="7"/>
  <c r="T305" i="7"/>
  <c r="S306" i="7"/>
  <c r="T306" i="7"/>
  <c r="S307" i="7"/>
  <c r="T307" i="7"/>
  <c r="S308" i="7"/>
  <c r="T308" i="7"/>
  <c r="S309" i="7"/>
  <c r="T309" i="7"/>
  <c r="S310" i="7"/>
  <c r="T310" i="7"/>
  <c r="S311" i="7"/>
  <c r="T311" i="7"/>
  <c r="S312" i="7"/>
  <c r="T312" i="7"/>
  <c r="S313" i="7"/>
  <c r="T313" i="7"/>
  <c r="S314" i="7"/>
  <c r="T314" i="7"/>
  <c r="S315" i="7"/>
  <c r="T315" i="7"/>
  <c r="S316" i="7"/>
  <c r="T316" i="7"/>
  <c r="S317" i="7"/>
  <c r="T317" i="7"/>
  <c r="S318" i="7"/>
  <c r="T318" i="7"/>
  <c r="S319" i="7"/>
  <c r="T319" i="7"/>
  <c r="S320" i="7"/>
  <c r="T320" i="7"/>
  <c r="S321" i="7"/>
  <c r="T321" i="7"/>
  <c r="S322" i="7"/>
  <c r="T322" i="7"/>
  <c r="S323" i="7"/>
  <c r="T323" i="7"/>
  <c r="S324" i="7"/>
  <c r="T324" i="7"/>
  <c r="S325" i="7"/>
  <c r="T325" i="7"/>
  <c r="S326" i="7"/>
  <c r="T326" i="7"/>
  <c r="S327" i="7"/>
  <c r="T327" i="7"/>
  <c r="S328" i="7"/>
  <c r="T328" i="7"/>
  <c r="S329" i="7"/>
  <c r="T329" i="7"/>
  <c r="S330" i="7"/>
  <c r="T330" i="7"/>
  <c r="S331" i="7"/>
  <c r="T331" i="7"/>
  <c r="S332" i="7"/>
  <c r="T332" i="7"/>
  <c r="S333" i="7"/>
  <c r="T333" i="7"/>
  <c r="S334" i="7"/>
  <c r="T334" i="7"/>
  <c r="S335" i="7"/>
  <c r="T335" i="7"/>
  <c r="S336" i="7"/>
  <c r="T336" i="7"/>
  <c r="S337" i="7"/>
  <c r="T337" i="7"/>
  <c r="S338" i="7"/>
  <c r="T338" i="7"/>
  <c r="S339" i="7"/>
  <c r="T339" i="7"/>
  <c r="S340" i="7"/>
  <c r="T340" i="7"/>
  <c r="S341" i="7"/>
  <c r="T341" i="7"/>
  <c r="S342" i="7"/>
  <c r="T342" i="7"/>
  <c r="S343" i="7"/>
  <c r="T343" i="7"/>
  <c r="S344" i="7"/>
  <c r="T344" i="7"/>
  <c r="S345" i="7"/>
  <c r="T345" i="7"/>
  <c r="S346" i="7"/>
  <c r="T346" i="7"/>
  <c r="S347" i="7"/>
  <c r="T347" i="7"/>
  <c r="S348" i="7"/>
  <c r="T348" i="7"/>
  <c r="S349" i="7"/>
  <c r="T349" i="7"/>
  <c r="S350" i="7"/>
  <c r="T350" i="7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138" i="6"/>
  <c r="T138" i="6"/>
  <c r="S139" i="6"/>
  <c r="T139" i="6"/>
  <c r="S140" i="6"/>
  <c r="T140" i="6"/>
  <c r="S141" i="6"/>
  <c r="T141" i="6"/>
  <c r="S142" i="6"/>
  <c r="T142" i="6"/>
  <c r="S143" i="6"/>
  <c r="T143" i="6"/>
  <c r="S144" i="6"/>
  <c r="T144" i="6"/>
  <c r="S145" i="6"/>
  <c r="T145" i="6"/>
  <c r="S146" i="6"/>
  <c r="T146" i="6"/>
  <c r="S147" i="6"/>
  <c r="T147" i="6"/>
  <c r="S148" i="6"/>
  <c r="T148" i="6"/>
  <c r="S149" i="6"/>
  <c r="T149" i="6"/>
  <c r="S150" i="6"/>
  <c r="T150" i="6"/>
  <c r="S151" i="6"/>
  <c r="T151" i="6"/>
  <c r="S152" i="6"/>
  <c r="T152" i="6"/>
  <c r="S153" i="6"/>
  <c r="T153" i="6"/>
  <c r="S154" i="6"/>
  <c r="T154" i="6"/>
  <c r="S155" i="6"/>
  <c r="T155" i="6"/>
  <c r="S156" i="6"/>
  <c r="T156" i="6"/>
  <c r="S157" i="6"/>
  <c r="T157" i="6"/>
  <c r="S158" i="6"/>
  <c r="T158" i="6"/>
  <c r="S159" i="6"/>
  <c r="T159" i="6"/>
  <c r="S160" i="6"/>
  <c r="T160" i="6"/>
  <c r="S161" i="6"/>
  <c r="T161" i="6"/>
  <c r="S162" i="6"/>
  <c r="T162" i="6"/>
  <c r="S163" i="6"/>
  <c r="T163" i="6"/>
  <c r="S164" i="6"/>
  <c r="T164" i="6"/>
  <c r="S165" i="6"/>
  <c r="T165" i="6"/>
  <c r="S166" i="6"/>
  <c r="T166" i="6"/>
  <c r="S167" i="6"/>
  <c r="T167" i="6"/>
  <c r="S168" i="6"/>
  <c r="T168" i="6"/>
  <c r="S169" i="6"/>
  <c r="T169" i="6"/>
  <c r="S170" i="6"/>
  <c r="T170" i="6"/>
  <c r="S171" i="6"/>
  <c r="T171" i="6"/>
  <c r="S172" i="6"/>
  <c r="T172" i="6"/>
  <c r="S173" i="6"/>
  <c r="T173" i="6"/>
  <c r="S174" i="6"/>
  <c r="T174" i="6"/>
  <c r="S175" i="6"/>
  <c r="T175" i="6"/>
  <c r="S176" i="6"/>
  <c r="T176" i="6"/>
  <c r="S177" i="6"/>
  <c r="T177" i="6"/>
  <c r="S178" i="6"/>
  <c r="T178" i="6"/>
  <c r="S179" i="6"/>
  <c r="T179" i="6"/>
  <c r="S180" i="6"/>
  <c r="T180" i="6"/>
  <c r="S181" i="6"/>
  <c r="T181" i="6"/>
  <c r="S182" i="6"/>
  <c r="T182" i="6"/>
  <c r="S183" i="6"/>
  <c r="T183" i="6"/>
  <c r="S184" i="6"/>
  <c r="T184" i="6"/>
  <c r="S185" i="6"/>
  <c r="T185" i="6"/>
  <c r="S186" i="6"/>
  <c r="T186" i="6"/>
  <c r="S187" i="6"/>
  <c r="T187" i="6"/>
  <c r="S188" i="6"/>
  <c r="T188" i="6"/>
  <c r="S189" i="6"/>
  <c r="T189" i="6"/>
  <c r="S190" i="6"/>
  <c r="T190" i="6"/>
  <c r="S191" i="6"/>
  <c r="T191" i="6"/>
  <c r="S192" i="6"/>
  <c r="T192" i="6"/>
  <c r="S193" i="6"/>
  <c r="T193" i="6"/>
  <c r="S194" i="6"/>
  <c r="T194" i="6"/>
  <c r="S195" i="6"/>
  <c r="T195" i="6"/>
  <c r="S196" i="6"/>
  <c r="T196" i="6"/>
  <c r="S197" i="6"/>
  <c r="T197" i="6"/>
  <c r="S198" i="6"/>
  <c r="T198" i="6"/>
  <c r="S199" i="6"/>
  <c r="T199" i="6"/>
  <c r="S200" i="6"/>
  <c r="T200" i="6"/>
  <c r="S201" i="6"/>
  <c r="T201" i="6"/>
  <c r="S202" i="6"/>
  <c r="T202" i="6"/>
  <c r="S203" i="6"/>
  <c r="T203" i="6"/>
  <c r="S204" i="6"/>
  <c r="T204" i="6"/>
  <c r="S205" i="6"/>
  <c r="T205" i="6"/>
  <c r="S206" i="6"/>
  <c r="T206" i="6"/>
  <c r="S207" i="6"/>
  <c r="T207" i="6"/>
  <c r="S208" i="6"/>
  <c r="T208" i="6"/>
  <c r="S209" i="6"/>
  <c r="T209" i="6"/>
  <c r="S210" i="6"/>
  <c r="T210" i="6"/>
  <c r="S211" i="6"/>
  <c r="T211" i="6"/>
  <c r="S212" i="6"/>
  <c r="T212" i="6"/>
  <c r="S213" i="6"/>
  <c r="T213" i="6"/>
  <c r="S214" i="6"/>
  <c r="T214" i="6"/>
  <c r="S215" i="6"/>
  <c r="T215" i="6"/>
  <c r="S216" i="6"/>
  <c r="T216" i="6"/>
  <c r="S217" i="6"/>
  <c r="T217" i="6"/>
  <c r="S218" i="6"/>
  <c r="T218" i="6"/>
  <c r="S219" i="6"/>
  <c r="T219" i="6"/>
  <c r="S220" i="6"/>
  <c r="T220" i="6"/>
  <c r="S221" i="6"/>
  <c r="T221" i="6"/>
  <c r="S222" i="6"/>
  <c r="T222" i="6"/>
  <c r="S223" i="6"/>
  <c r="T223" i="6"/>
  <c r="S224" i="6"/>
  <c r="T224" i="6"/>
  <c r="S225" i="6"/>
  <c r="T225" i="6"/>
  <c r="S226" i="6"/>
  <c r="T226" i="6"/>
  <c r="S227" i="6"/>
  <c r="T227" i="6"/>
  <c r="S228" i="6"/>
  <c r="T228" i="6"/>
  <c r="S229" i="6"/>
  <c r="T229" i="6"/>
  <c r="S230" i="6"/>
  <c r="T230" i="6"/>
  <c r="S231" i="6"/>
  <c r="T231" i="6"/>
  <c r="S232" i="6"/>
  <c r="T232" i="6"/>
  <c r="S233" i="6"/>
  <c r="T233" i="6"/>
  <c r="S234" i="6"/>
  <c r="T234" i="6"/>
  <c r="S235" i="6"/>
  <c r="T235" i="6"/>
  <c r="S236" i="6"/>
  <c r="T236" i="6"/>
  <c r="S237" i="6"/>
  <c r="T237" i="6"/>
  <c r="S238" i="6"/>
  <c r="T238" i="6"/>
  <c r="S239" i="6"/>
  <c r="T239" i="6"/>
  <c r="S240" i="6"/>
  <c r="T240" i="6"/>
  <c r="S241" i="6"/>
  <c r="T241" i="6"/>
  <c r="S242" i="6"/>
  <c r="T242" i="6"/>
  <c r="S243" i="6"/>
  <c r="T243" i="6"/>
  <c r="S244" i="6"/>
  <c r="T244" i="6"/>
  <c r="S245" i="6"/>
  <c r="T245" i="6"/>
  <c r="S246" i="6"/>
  <c r="T246" i="6"/>
  <c r="S247" i="6"/>
  <c r="T247" i="6"/>
  <c r="S248" i="6"/>
  <c r="T248" i="6"/>
  <c r="S249" i="6"/>
  <c r="T249" i="6"/>
  <c r="S250" i="6"/>
  <c r="T250" i="6"/>
  <c r="S251" i="6"/>
  <c r="T251" i="6"/>
  <c r="S252" i="6"/>
  <c r="T252" i="6"/>
  <c r="S253" i="6"/>
  <c r="T253" i="6"/>
  <c r="S254" i="6"/>
  <c r="T254" i="6"/>
  <c r="S255" i="6"/>
  <c r="T255" i="6"/>
  <c r="S256" i="6"/>
  <c r="T256" i="6"/>
  <c r="S257" i="6"/>
  <c r="T257" i="6"/>
  <c r="S258" i="6"/>
  <c r="T258" i="6"/>
  <c r="S259" i="6"/>
  <c r="T259" i="6"/>
  <c r="S260" i="6"/>
  <c r="T260" i="6"/>
  <c r="S261" i="6"/>
  <c r="T261" i="6"/>
  <c r="S262" i="6"/>
  <c r="T262" i="6"/>
  <c r="S263" i="6"/>
  <c r="T263" i="6"/>
  <c r="S264" i="6"/>
  <c r="T264" i="6"/>
  <c r="S265" i="6"/>
  <c r="T265" i="6"/>
  <c r="S266" i="6"/>
  <c r="T266" i="6"/>
  <c r="S267" i="6"/>
  <c r="T267" i="6"/>
  <c r="S268" i="6"/>
  <c r="T268" i="6"/>
  <c r="S269" i="6"/>
  <c r="T269" i="6"/>
  <c r="S270" i="6"/>
  <c r="T270" i="6"/>
  <c r="S271" i="6"/>
  <c r="T271" i="6"/>
  <c r="S272" i="6"/>
  <c r="T272" i="6"/>
  <c r="S273" i="6"/>
  <c r="T273" i="6"/>
  <c r="S274" i="6"/>
  <c r="T274" i="6"/>
  <c r="S275" i="6"/>
  <c r="T275" i="6"/>
  <c r="S276" i="6"/>
  <c r="T276" i="6"/>
  <c r="S277" i="6"/>
  <c r="T277" i="6"/>
  <c r="S278" i="6"/>
  <c r="T278" i="6"/>
  <c r="S279" i="6"/>
  <c r="T279" i="6"/>
  <c r="S280" i="6"/>
  <c r="T280" i="6"/>
  <c r="S281" i="6"/>
  <c r="T281" i="6"/>
  <c r="S282" i="6"/>
  <c r="T282" i="6"/>
  <c r="S283" i="6"/>
  <c r="T283" i="6"/>
  <c r="S284" i="6"/>
  <c r="T284" i="6"/>
  <c r="S285" i="6"/>
  <c r="T285" i="6"/>
  <c r="S286" i="6"/>
  <c r="T286" i="6"/>
  <c r="S287" i="6"/>
  <c r="T287" i="6"/>
  <c r="S288" i="6"/>
  <c r="T288" i="6"/>
  <c r="S289" i="6"/>
  <c r="T289" i="6"/>
  <c r="S290" i="6"/>
  <c r="T290" i="6"/>
  <c r="S291" i="6"/>
  <c r="T291" i="6"/>
  <c r="S292" i="6"/>
  <c r="T292" i="6"/>
  <c r="S293" i="6"/>
  <c r="T293" i="6"/>
  <c r="S294" i="6"/>
  <c r="T294" i="6"/>
  <c r="S295" i="6"/>
  <c r="T295" i="6"/>
  <c r="S296" i="6"/>
  <c r="T296" i="6"/>
  <c r="S297" i="6"/>
  <c r="T297" i="6"/>
  <c r="S298" i="6"/>
  <c r="T298" i="6"/>
  <c r="S299" i="6"/>
  <c r="T299" i="6"/>
  <c r="S300" i="6"/>
  <c r="T300" i="6"/>
  <c r="S301" i="6"/>
  <c r="T301" i="6"/>
  <c r="S302" i="6"/>
  <c r="T302" i="6"/>
  <c r="S303" i="6"/>
  <c r="T303" i="6"/>
  <c r="S304" i="6"/>
  <c r="T304" i="6"/>
  <c r="S305" i="6"/>
  <c r="T305" i="6"/>
  <c r="S306" i="6"/>
  <c r="T306" i="6"/>
  <c r="S307" i="6"/>
  <c r="T307" i="6"/>
  <c r="S308" i="6"/>
  <c r="T308" i="6"/>
  <c r="S309" i="6"/>
  <c r="T309" i="6"/>
  <c r="S310" i="6"/>
  <c r="T310" i="6"/>
  <c r="S311" i="6"/>
  <c r="T311" i="6"/>
  <c r="S312" i="6"/>
  <c r="T312" i="6"/>
  <c r="S313" i="6"/>
  <c r="T313" i="6"/>
  <c r="S314" i="6"/>
  <c r="T314" i="6"/>
  <c r="S315" i="6"/>
  <c r="T315" i="6"/>
  <c r="S316" i="6"/>
  <c r="T316" i="6"/>
  <c r="S317" i="6"/>
  <c r="T317" i="6"/>
  <c r="S318" i="6"/>
  <c r="T318" i="6"/>
  <c r="S319" i="6"/>
  <c r="T319" i="6"/>
  <c r="S320" i="6"/>
  <c r="T320" i="6"/>
  <c r="S321" i="6"/>
  <c r="T321" i="6"/>
  <c r="S322" i="6"/>
  <c r="T322" i="6"/>
  <c r="S323" i="6"/>
  <c r="T323" i="6"/>
  <c r="S324" i="6"/>
  <c r="T324" i="6"/>
  <c r="S325" i="6"/>
  <c r="T325" i="6"/>
  <c r="S326" i="6"/>
  <c r="T326" i="6"/>
  <c r="S327" i="6"/>
  <c r="T327" i="6"/>
  <c r="S328" i="6"/>
  <c r="T328" i="6"/>
  <c r="S329" i="6"/>
  <c r="T329" i="6"/>
  <c r="S330" i="6"/>
  <c r="T330" i="6"/>
  <c r="S331" i="6"/>
  <c r="T331" i="6"/>
  <c r="S332" i="6"/>
  <c r="T332" i="6"/>
  <c r="S333" i="6"/>
  <c r="T333" i="6"/>
  <c r="S334" i="6"/>
  <c r="T334" i="6"/>
  <c r="S335" i="6"/>
  <c r="T335" i="6"/>
  <c r="S336" i="6"/>
  <c r="T336" i="6"/>
  <c r="S337" i="6"/>
  <c r="T337" i="6"/>
  <c r="S338" i="6"/>
  <c r="T338" i="6"/>
  <c r="S339" i="6"/>
  <c r="T339" i="6"/>
  <c r="S340" i="6"/>
  <c r="T340" i="6"/>
  <c r="S341" i="6"/>
  <c r="T341" i="6"/>
  <c r="S342" i="6"/>
  <c r="T342" i="6"/>
  <c r="S343" i="6"/>
  <c r="T343" i="6"/>
  <c r="S344" i="6"/>
  <c r="T344" i="6"/>
  <c r="S345" i="6"/>
  <c r="T345" i="6"/>
  <c r="S346" i="6"/>
  <c r="T346" i="6"/>
  <c r="S347" i="6"/>
  <c r="T347" i="6"/>
  <c r="S348" i="6"/>
  <c r="T348" i="6"/>
  <c r="S349" i="6"/>
  <c r="T349" i="6"/>
  <c r="S350" i="6"/>
  <c r="T350" i="6"/>
  <c r="S351" i="6"/>
  <c r="T351" i="6"/>
  <c r="S352" i="6"/>
  <c r="T352" i="6"/>
  <c r="S353" i="6"/>
  <c r="T353" i="6"/>
  <c r="S354" i="6"/>
  <c r="T354" i="6"/>
  <c r="S355" i="6"/>
  <c r="T355" i="6"/>
  <c r="S356" i="6"/>
  <c r="T356" i="6"/>
  <c r="S357" i="6"/>
  <c r="T357" i="6"/>
  <c r="S358" i="6"/>
  <c r="T358" i="6"/>
  <c r="S359" i="6"/>
  <c r="T359" i="6"/>
  <c r="S360" i="6"/>
  <c r="T360" i="6"/>
  <c r="S361" i="6"/>
  <c r="T361" i="6"/>
  <c r="S362" i="6"/>
  <c r="T362" i="6"/>
  <c r="S363" i="6"/>
  <c r="T363" i="6"/>
  <c r="S364" i="6"/>
  <c r="T364" i="6"/>
  <c r="S365" i="6"/>
  <c r="T365" i="6"/>
  <c r="S366" i="6"/>
  <c r="T366" i="6"/>
  <c r="S367" i="6"/>
  <c r="T367" i="6"/>
  <c r="S368" i="6"/>
  <c r="T368" i="6"/>
  <c r="S369" i="6"/>
  <c r="T369" i="6"/>
  <c r="S370" i="6"/>
  <c r="T370" i="6"/>
  <c r="S371" i="6"/>
  <c r="T371" i="6"/>
  <c r="S372" i="6"/>
  <c r="T372" i="6"/>
  <c r="S373" i="6"/>
  <c r="T373" i="6"/>
  <c r="S374" i="6"/>
  <c r="T374" i="6"/>
  <c r="S375" i="6"/>
  <c r="T375" i="6"/>
  <c r="S376" i="6"/>
  <c r="T376" i="6"/>
  <c r="S377" i="6"/>
  <c r="T377" i="6"/>
  <c r="S378" i="6"/>
  <c r="T378" i="6"/>
  <c r="S379" i="6"/>
  <c r="T379" i="6"/>
  <c r="S380" i="6"/>
  <c r="T380" i="6"/>
  <c r="S381" i="6"/>
  <c r="T381" i="6"/>
  <c r="S382" i="6"/>
  <c r="T382" i="6"/>
  <c r="S383" i="6"/>
  <c r="T383" i="6"/>
  <c r="S384" i="6"/>
  <c r="T384" i="6"/>
  <c r="S385" i="6"/>
  <c r="T385" i="6"/>
  <c r="S386" i="6"/>
  <c r="T386" i="6"/>
  <c r="S387" i="6"/>
  <c r="T387" i="6"/>
  <c r="S388" i="6"/>
  <c r="T388" i="6"/>
  <c r="S389" i="6"/>
  <c r="T389" i="6"/>
  <c r="S390" i="6"/>
  <c r="T390" i="6"/>
  <c r="S391" i="6"/>
  <c r="T391" i="6"/>
  <c r="S392" i="6"/>
  <c r="T392" i="6"/>
  <c r="S393" i="6"/>
  <c r="T393" i="6"/>
  <c r="S394" i="6"/>
  <c r="T394" i="6"/>
  <c r="S3" i="5"/>
  <c r="T3" i="5"/>
  <c r="S4" i="5"/>
  <c r="T4" i="5"/>
  <c r="T5" i="5"/>
  <c r="S6" i="5"/>
  <c r="T6" i="5"/>
  <c r="S7" i="5"/>
  <c r="T7" i="5"/>
  <c r="S8" i="5"/>
  <c r="T8" i="5"/>
  <c r="T9" i="5"/>
  <c r="S10" i="5"/>
  <c r="T10" i="5"/>
  <c r="T11" i="5"/>
  <c r="T12" i="5"/>
  <c r="T13" i="5"/>
  <c r="S14" i="5"/>
  <c r="T14" i="5"/>
  <c r="S15" i="5"/>
  <c r="T15" i="5"/>
  <c r="S16" i="5"/>
  <c r="T16" i="5"/>
  <c r="T17" i="5"/>
  <c r="S18" i="5"/>
  <c r="T18" i="5"/>
  <c r="T19" i="5"/>
  <c r="T20" i="5"/>
  <c r="S21" i="5"/>
  <c r="T21" i="5"/>
  <c r="S22" i="5"/>
  <c r="T22" i="5"/>
  <c r="T23" i="5"/>
  <c r="S24" i="5"/>
  <c r="T24" i="5"/>
  <c r="S25" i="5"/>
  <c r="T25" i="5"/>
  <c r="T26" i="5"/>
  <c r="T27" i="5"/>
  <c r="S28" i="5"/>
  <c r="T28" i="5"/>
  <c r="T29" i="5"/>
  <c r="T30" i="5"/>
  <c r="S31" i="5"/>
  <c r="T31" i="5"/>
  <c r="S32" i="5"/>
  <c r="T32" i="5"/>
  <c r="T33" i="5"/>
  <c r="S34" i="5"/>
  <c r="T34" i="5"/>
  <c r="T35" i="5"/>
  <c r="T36" i="5"/>
  <c r="S37" i="5"/>
  <c r="T37" i="5"/>
  <c r="T38" i="5"/>
  <c r="S39" i="5"/>
  <c r="T39" i="5"/>
  <c r="S40" i="5"/>
  <c r="T40" i="5"/>
  <c r="T41" i="5"/>
  <c r="S42" i="5"/>
  <c r="T42" i="5"/>
  <c r="T43" i="5"/>
  <c r="S44" i="5"/>
  <c r="T44" i="5"/>
  <c r="S45" i="5"/>
  <c r="T45" i="5"/>
  <c r="T46" i="5"/>
  <c r="T47" i="5"/>
  <c r="S48" i="5"/>
  <c r="T48" i="5"/>
  <c r="S49" i="5"/>
  <c r="T49" i="5"/>
  <c r="T50" i="5"/>
  <c r="T51" i="5"/>
  <c r="T52" i="5"/>
  <c r="S53" i="5"/>
  <c r="T53" i="5"/>
  <c r="S54" i="5"/>
  <c r="T54" i="5"/>
  <c r="T55" i="5"/>
  <c r="T56" i="5"/>
  <c r="T57" i="5"/>
  <c r="S58" i="5"/>
  <c r="T58" i="5"/>
  <c r="T59" i="5"/>
  <c r="T60" i="5"/>
  <c r="S61" i="5"/>
  <c r="T61" i="5"/>
  <c r="T62" i="5"/>
  <c r="S63" i="5"/>
  <c r="T63" i="5"/>
  <c r="T64" i="5"/>
  <c r="S65" i="5"/>
  <c r="T65" i="5"/>
  <c r="T66" i="5"/>
  <c r="S67" i="5"/>
  <c r="T67" i="5"/>
  <c r="S68" i="5"/>
  <c r="T68" i="5"/>
  <c r="T69" i="5"/>
  <c r="T70" i="5"/>
  <c r="S71" i="5"/>
  <c r="T71" i="5"/>
  <c r="S72" i="5"/>
  <c r="T72" i="5"/>
  <c r="T73" i="5"/>
  <c r="S74" i="5"/>
  <c r="T74" i="5"/>
  <c r="T75" i="5"/>
  <c r="S76" i="5"/>
  <c r="T76" i="5"/>
  <c r="S77" i="5"/>
  <c r="T77" i="5"/>
  <c r="T78" i="5"/>
  <c r="S79" i="5"/>
  <c r="T79" i="5"/>
  <c r="S80" i="5"/>
  <c r="T80" i="5"/>
  <c r="S81" i="5"/>
  <c r="T81" i="5"/>
  <c r="S82" i="5"/>
  <c r="T82" i="5"/>
  <c r="S83" i="5"/>
  <c r="T83" i="5"/>
  <c r="T84" i="5"/>
  <c r="T85" i="5"/>
  <c r="S86" i="5"/>
  <c r="T86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T122" i="5"/>
  <c r="S123" i="5"/>
  <c r="T123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T133" i="5"/>
  <c r="S134" i="5"/>
  <c r="T134" i="5"/>
  <c r="S135" i="5"/>
  <c r="T135" i="5"/>
  <c r="S136" i="5"/>
  <c r="T136" i="5"/>
  <c r="S137" i="5"/>
  <c r="T137" i="5"/>
  <c r="T138" i="5"/>
  <c r="S139" i="5"/>
  <c r="T139" i="5"/>
  <c r="S140" i="5"/>
  <c r="T140" i="5"/>
  <c r="S141" i="5"/>
  <c r="T141" i="5"/>
  <c r="S142" i="5"/>
  <c r="T142" i="5"/>
  <c r="S143" i="5"/>
  <c r="T143" i="5"/>
  <c r="S144" i="5"/>
  <c r="T144" i="5"/>
  <c r="S145" i="5"/>
  <c r="T145" i="5"/>
  <c r="S146" i="5"/>
  <c r="T146" i="5"/>
  <c r="S147" i="5"/>
  <c r="T147" i="5"/>
  <c r="S148" i="5"/>
  <c r="T148" i="5"/>
  <c r="T149" i="5"/>
  <c r="S150" i="5"/>
  <c r="T150" i="5"/>
  <c r="S151" i="5"/>
  <c r="T151" i="5"/>
  <c r="S152" i="5"/>
  <c r="T152" i="5"/>
  <c r="S153" i="5"/>
  <c r="T153" i="5"/>
  <c r="S154" i="5"/>
  <c r="T154" i="5"/>
  <c r="S155" i="5"/>
  <c r="T155" i="5"/>
  <c r="S156" i="5"/>
  <c r="T156" i="5"/>
  <c r="S157" i="5"/>
  <c r="T157" i="5"/>
  <c r="T158" i="5"/>
  <c r="S159" i="5"/>
  <c r="T159" i="5"/>
  <c r="S160" i="5"/>
  <c r="T160" i="5"/>
  <c r="S161" i="5"/>
  <c r="T161" i="5"/>
  <c r="S162" i="5"/>
  <c r="T162" i="5"/>
  <c r="S163" i="5"/>
  <c r="T163" i="5"/>
  <c r="S164" i="5"/>
  <c r="T164" i="5"/>
  <c r="S165" i="5"/>
  <c r="T165" i="5"/>
  <c r="S166" i="5"/>
  <c r="T166" i="5"/>
  <c r="S167" i="5"/>
  <c r="T167" i="5"/>
  <c r="S168" i="5"/>
  <c r="T168" i="5"/>
  <c r="S169" i="5"/>
  <c r="T169" i="5"/>
  <c r="S170" i="5"/>
  <c r="T170" i="5"/>
  <c r="S171" i="5"/>
  <c r="T171" i="5"/>
  <c r="S172" i="5"/>
  <c r="T172" i="5"/>
  <c r="S173" i="5"/>
  <c r="T173" i="5"/>
  <c r="S174" i="5"/>
  <c r="T174" i="5"/>
  <c r="S175" i="5"/>
  <c r="T175" i="5"/>
  <c r="S176" i="5"/>
  <c r="T176" i="5"/>
  <c r="S177" i="5"/>
  <c r="T177" i="5"/>
  <c r="S178" i="5"/>
  <c r="T178" i="5"/>
  <c r="S179" i="5"/>
  <c r="T179" i="5"/>
  <c r="S180" i="5"/>
  <c r="T180" i="5"/>
  <c r="S181" i="5"/>
  <c r="T181" i="5"/>
  <c r="T182" i="5"/>
  <c r="S183" i="5"/>
  <c r="T183" i="5"/>
  <c r="S184" i="5"/>
  <c r="T184" i="5"/>
  <c r="S185" i="5"/>
  <c r="T185" i="5"/>
  <c r="S186" i="5"/>
  <c r="T186" i="5"/>
  <c r="S187" i="5"/>
  <c r="T187" i="5"/>
  <c r="S188" i="5"/>
  <c r="T188" i="5"/>
  <c r="S189" i="5"/>
  <c r="T189" i="5"/>
  <c r="S190" i="5"/>
  <c r="T190" i="5"/>
  <c r="S191" i="5"/>
  <c r="T191" i="5"/>
  <c r="S192" i="5"/>
  <c r="T192" i="5"/>
  <c r="S193" i="5"/>
  <c r="T193" i="5"/>
  <c r="S194" i="5"/>
  <c r="T194" i="5"/>
  <c r="S195" i="5"/>
  <c r="T195" i="5"/>
  <c r="S196" i="5"/>
  <c r="T196" i="5"/>
  <c r="S197" i="5"/>
  <c r="T197" i="5"/>
  <c r="S198" i="5"/>
  <c r="T198" i="5"/>
  <c r="S199" i="5"/>
  <c r="T199" i="5"/>
  <c r="S200" i="5"/>
  <c r="T200" i="5"/>
  <c r="S201" i="5"/>
  <c r="T201" i="5"/>
  <c r="S202" i="5"/>
  <c r="T202" i="5"/>
  <c r="S203" i="5"/>
  <c r="T203" i="5"/>
  <c r="S204" i="5"/>
  <c r="T204" i="5"/>
  <c r="S205" i="5"/>
  <c r="T205" i="5"/>
  <c r="S206" i="5"/>
  <c r="T206" i="5"/>
  <c r="S207" i="5"/>
  <c r="T207" i="5"/>
  <c r="S208" i="5"/>
  <c r="T208" i="5"/>
  <c r="S209" i="5"/>
  <c r="T209" i="5"/>
  <c r="S210" i="5"/>
  <c r="T210" i="5"/>
  <c r="S211" i="5"/>
  <c r="T211" i="5"/>
  <c r="S212" i="5"/>
  <c r="T212" i="5"/>
  <c r="S213" i="5"/>
  <c r="T213" i="5"/>
  <c r="S214" i="5"/>
  <c r="T214" i="5"/>
  <c r="S215" i="5"/>
  <c r="T215" i="5"/>
  <c r="S216" i="5"/>
  <c r="T216" i="5"/>
  <c r="S217" i="5"/>
  <c r="T217" i="5"/>
  <c r="S218" i="5"/>
  <c r="T218" i="5"/>
  <c r="S219" i="5"/>
  <c r="T219" i="5"/>
  <c r="S220" i="5"/>
  <c r="T220" i="5"/>
  <c r="S221" i="5"/>
  <c r="T221" i="5"/>
  <c r="S222" i="5"/>
  <c r="T222" i="5"/>
  <c r="S223" i="5"/>
  <c r="T223" i="5"/>
  <c r="S224" i="5"/>
  <c r="T224" i="5"/>
  <c r="S225" i="5"/>
  <c r="T225" i="5"/>
  <c r="S226" i="5"/>
  <c r="T226" i="5"/>
  <c r="S227" i="5"/>
  <c r="T227" i="5"/>
  <c r="S228" i="5"/>
  <c r="T228" i="5"/>
  <c r="S229" i="5"/>
  <c r="T229" i="5"/>
  <c r="S230" i="5"/>
  <c r="T230" i="5"/>
  <c r="S231" i="5"/>
  <c r="T231" i="5"/>
  <c r="S232" i="5"/>
  <c r="T232" i="5"/>
  <c r="S233" i="5"/>
  <c r="T233" i="5"/>
  <c r="S234" i="5"/>
  <c r="T234" i="5"/>
  <c r="S235" i="5"/>
  <c r="T235" i="5"/>
  <c r="S236" i="5"/>
  <c r="T236" i="5"/>
  <c r="S237" i="5"/>
  <c r="T237" i="5"/>
  <c r="S238" i="5"/>
  <c r="T238" i="5"/>
  <c r="S239" i="5"/>
  <c r="T239" i="5"/>
  <c r="S240" i="5"/>
  <c r="T240" i="5"/>
  <c r="S241" i="5"/>
  <c r="T241" i="5"/>
  <c r="S242" i="5"/>
  <c r="T242" i="5"/>
  <c r="S243" i="5"/>
  <c r="T243" i="5"/>
  <c r="S244" i="5"/>
  <c r="T244" i="5"/>
  <c r="S245" i="5"/>
  <c r="T245" i="5"/>
  <c r="S246" i="5"/>
  <c r="T246" i="5"/>
  <c r="S247" i="5"/>
  <c r="T247" i="5"/>
  <c r="S248" i="5"/>
  <c r="T248" i="5"/>
  <c r="S249" i="5"/>
  <c r="T249" i="5"/>
  <c r="S250" i="5"/>
  <c r="T250" i="5"/>
  <c r="S251" i="5"/>
  <c r="T251" i="5"/>
  <c r="S252" i="5"/>
  <c r="T252" i="5"/>
  <c r="S253" i="5"/>
  <c r="T253" i="5"/>
  <c r="S254" i="5"/>
  <c r="T254" i="5"/>
  <c r="S255" i="5"/>
  <c r="T255" i="5"/>
  <c r="S256" i="5"/>
  <c r="T256" i="5"/>
  <c r="S257" i="5"/>
  <c r="T257" i="5"/>
  <c r="S258" i="5"/>
  <c r="T258" i="5"/>
  <c r="S259" i="5"/>
  <c r="T259" i="5"/>
  <c r="S260" i="5"/>
  <c r="T260" i="5"/>
  <c r="S261" i="5"/>
  <c r="T261" i="5"/>
  <c r="S262" i="5"/>
  <c r="T262" i="5"/>
  <c r="S263" i="5"/>
  <c r="T263" i="5"/>
  <c r="S264" i="5"/>
  <c r="T264" i="5"/>
  <c r="S265" i="5"/>
  <c r="T265" i="5"/>
  <c r="S266" i="5"/>
  <c r="T266" i="5"/>
  <c r="S267" i="5"/>
  <c r="T267" i="5"/>
  <c r="S268" i="5"/>
  <c r="T268" i="5"/>
  <c r="S269" i="5"/>
  <c r="T269" i="5"/>
  <c r="T270" i="5"/>
  <c r="S271" i="5"/>
  <c r="T271" i="5"/>
  <c r="S272" i="5"/>
  <c r="T272" i="5"/>
  <c r="S273" i="5"/>
  <c r="T273" i="5"/>
  <c r="T274" i="5"/>
  <c r="S275" i="5"/>
  <c r="T275" i="5"/>
  <c r="S276" i="5"/>
  <c r="T276" i="5"/>
  <c r="S277" i="5"/>
  <c r="T277" i="5"/>
  <c r="S278" i="5"/>
  <c r="T278" i="5"/>
  <c r="S279" i="5"/>
  <c r="T279" i="5"/>
  <c r="S280" i="5"/>
  <c r="T280" i="5"/>
  <c r="S281" i="5"/>
  <c r="T281" i="5"/>
  <c r="S282" i="5"/>
  <c r="T282" i="5"/>
  <c r="S283" i="5"/>
  <c r="T283" i="5"/>
  <c r="S284" i="5"/>
  <c r="T284" i="5"/>
  <c r="S285" i="5"/>
  <c r="T285" i="5"/>
  <c r="S286" i="5"/>
  <c r="T286" i="5"/>
  <c r="S287" i="5"/>
  <c r="T287" i="5"/>
  <c r="S288" i="5"/>
  <c r="T288" i="5"/>
  <c r="S289" i="5"/>
  <c r="T289" i="5"/>
  <c r="S290" i="5"/>
  <c r="T290" i="5"/>
  <c r="S291" i="5"/>
  <c r="T291" i="5"/>
  <c r="S292" i="5"/>
  <c r="T292" i="5"/>
  <c r="S293" i="5"/>
  <c r="T293" i="5"/>
  <c r="S294" i="5"/>
  <c r="T294" i="5"/>
  <c r="S295" i="5"/>
  <c r="T295" i="5"/>
  <c r="S296" i="5"/>
  <c r="T296" i="5"/>
  <c r="S297" i="5"/>
  <c r="T297" i="5"/>
  <c r="S298" i="5"/>
  <c r="T298" i="5"/>
  <c r="S299" i="5"/>
  <c r="T299" i="5"/>
  <c r="S300" i="5"/>
  <c r="T300" i="5"/>
  <c r="S301" i="5"/>
  <c r="T301" i="5"/>
  <c r="S302" i="5"/>
  <c r="T302" i="5"/>
  <c r="S303" i="5"/>
  <c r="T303" i="5"/>
  <c r="S304" i="5"/>
  <c r="T304" i="5"/>
  <c r="S305" i="5"/>
  <c r="T305" i="5"/>
  <c r="S306" i="5"/>
  <c r="T306" i="5"/>
  <c r="S307" i="5"/>
  <c r="T307" i="5"/>
  <c r="S308" i="5"/>
  <c r="T308" i="5"/>
  <c r="S309" i="5"/>
  <c r="T309" i="5"/>
  <c r="S310" i="5"/>
  <c r="T310" i="5"/>
  <c r="S311" i="5"/>
  <c r="T311" i="5"/>
  <c r="S312" i="5"/>
  <c r="T312" i="5"/>
  <c r="S313" i="5"/>
  <c r="T313" i="5"/>
  <c r="S314" i="5"/>
  <c r="T314" i="5"/>
  <c r="S315" i="5"/>
  <c r="T315" i="5"/>
  <c r="S316" i="5"/>
  <c r="T316" i="5"/>
  <c r="S317" i="5"/>
  <c r="T317" i="5"/>
  <c r="S318" i="5"/>
  <c r="T318" i="5"/>
  <c r="S319" i="5"/>
  <c r="T319" i="5"/>
  <c r="S320" i="5"/>
  <c r="T320" i="5"/>
  <c r="S321" i="5"/>
  <c r="T321" i="5"/>
  <c r="S322" i="5"/>
  <c r="T322" i="5"/>
  <c r="S323" i="5"/>
  <c r="T323" i="5"/>
  <c r="S324" i="5"/>
  <c r="T324" i="5"/>
  <c r="S325" i="5"/>
  <c r="T325" i="5"/>
  <c r="S326" i="5"/>
  <c r="T326" i="5"/>
  <c r="S327" i="5"/>
  <c r="T327" i="5"/>
  <c r="S328" i="5"/>
  <c r="T328" i="5"/>
  <c r="S329" i="5"/>
  <c r="T329" i="5"/>
  <c r="S330" i="5"/>
  <c r="T330" i="5"/>
  <c r="S331" i="5"/>
  <c r="T331" i="5"/>
  <c r="S332" i="5"/>
  <c r="T332" i="5"/>
  <c r="S333" i="5"/>
  <c r="T333" i="5"/>
  <c r="S334" i="5"/>
  <c r="T334" i="5"/>
  <c r="S335" i="5"/>
  <c r="T335" i="5"/>
  <c r="S336" i="5"/>
  <c r="T336" i="5"/>
  <c r="S337" i="5"/>
  <c r="T337" i="5"/>
  <c r="S338" i="5"/>
  <c r="T338" i="5"/>
  <c r="S339" i="5"/>
  <c r="T339" i="5"/>
  <c r="S340" i="5"/>
  <c r="T340" i="5"/>
  <c r="S341" i="5"/>
  <c r="T341" i="5"/>
  <c r="S342" i="5"/>
  <c r="T342" i="5"/>
  <c r="S343" i="5"/>
  <c r="T343" i="5"/>
  <c r="S344" i="5"/>
  <c r="T344" i="5"/>
  <c r="S345" i="5"/>
  <c r="T345" i="5"/>
  <c r="S346" i="5"/>
  <c r="T346" i="5"/>
  <c r="S347" i="5"/>
  <c r="T347" i="5"/>
  <c r="S348" i="5"/>
  <c r="T348" i="5"/>
  <c r="S349" i="5"/>
  <c r="T349" i="5"/>
  <c r="S350" i="5"/>
  <c r="T350" i="5"/>
  <c r="S351" i="5"/>
  <c r="T351" i="5"/>
  <c r="T352" i="5"/>
  <c r="S353" i="5"/>
  <c r="T353" i="5"/>
  <c r="S354" i="5"/>
  <c r="T354" i="5"/>
  <c r="S355" i="5"/>
  <c r="T355" i="5"/>
  <c r="S356" i="5"/>
  <c r="T356" i="5"/>
  <c r="S357" i="5"/>
  <c r="T357" i="5"/>
  <c r="S358" i="5"/>
  <c r="T358" i="5"/>
  <c r="S359" i="5"/>
  <c r="T359" i="5"/>
  <c r="S360" i="5"/>
  <c r="T360" i="5"/>
  <c r="S361" i="5"/>
  <c r="T361" i="5"/>
  <c r="T362" i="5"/>
  <c r="S363" i="5"/>
  <c r="T363" i="5"/>
  <c r="S364" i="5"/>
  <c r="T364" i="5"/>
  <c r="S365" i="5"/>
  <c r="T365" i="5"/>
  <c r="S366" i="5"/>
  <c r="T366" i="5"/>
  <c r="S367" i="5"/>
  <c r="T367" i="5"/>
  <c r="S368" i="5"/>
  <c r="T368" i="5"/>
  <c r="S369" i="5"/>
  <c r="T369" i="5"/>
  <c r="S370" i="5"/>
  <c r="T370" i="5"/>
  <c r="S371" i="5"/>
  <c r="T371" i="5"/>
  <c r="S372" i="5"/>
  <c r="T372" i="5"/>
  <c r="S373" i="5"/>
  <c r="T373" i="5"/>
  <c r="S374" i="5"/>
  <c r="T374" i="5"/>
  <c r="S375" i="5"/>
  <c r="T375" i="5"/>
  <c r="S376" i="5"/>
  <c r="T376" i="5"/>
  <c r="S377" i="5"/>
  <c r="T377" i="5"/>
  <c r="S378" i="5"/>
  <c r="T378" i="5"/>
  <c r="S379" i="5"/>
  <c r="T379" i="5"/>
  <c r="S380" i="5"/>
  <c r="T380" i="5"/>
  <c r="S381" i="5"/>
  <c r="T381" i="5"/>
  <c r="S382" i="5"/>
  <c r="T382" i="5"/>
  <c r="S383" i="5"/>
  <c r="T383" i="5"/>
  <c r="S384" i="5"/>
  <c r="T384" i="5"/>
  <c r="S385" i="5"/>
  <c r="T385" i="5"/>
  <c r="S386" i="5"/>
  <c r="T386" i="5"/>
  <c r="S387" i="5"/>
  <c r="T387" i="5"/>
  <c r="S388" i="5"/>
  <c r="T388" i="5"/>
  <c r="S389" i="5"/>
  <c r="T389" i="5"/>
  <c r="S390" i="5"/>
  <c r="T390" i="5"/>
  <c r="S391" i="5"/>
  <c r="T391" i="5"/>
  <c r="S392" i="5"/>
  <c r="T392" i="5"/>
  <c r="S393" i="5"/>
  <c r="T393" i="5"/>
  <c r="S394" i="5"/>
  <c r="T394" i="5"/>
  <c r="S395" i="5"/>
  <c r="T395" i="5"/>
  <c r="S396" i="5"/>
  <c r="T396" i="5"/>
  <c r="S397" i="5"/>
  <c r="T397" i="5"/>
  <c r="S398" i="5"/>
  <c r="T398" i="5"/>
  <c r="S399" i="5"/>
  <c r="T399" i="5"/>
  <c r="S400" i="5"/>
  <c r="T400" i="5"/>
  <c r="S401" i="5"/>
  <c r="T401" i="5"/>
  <c r="S402" i="5"/>
  <c r="T402" i="5"/>
  <c r="S403" i="5"/>
  <c r="T403" i="5"/>
  <c r="S404" i="5"/>
  <c r="T404" i="5"/>
  <c r="S405" i="5"/>
  <c r="T405" i="5"/>
  <c r="S406" i="5"/>
  <c r="T406" i="5"/>
  <c r="S407" i="5"/>
  <c r="T407" i="5"/>
  <c r="S408" i="5"/>
  <c r="T408" i="5"/>
  <c r="S409" i="5"/>
  <c r="T409" i="5"/>
  <c r="S410" i="5"/>
  <c r="T410" i="5"/>
  <c r="S411" i="5"/>
  <c r="T411" i="5"/>
  <c r="S412" i="5"/>
  <c r="T412" i="5"/>
  <c r="S413" i="5"/>
  <c r="T413" i="5"/>
  <c r="S414" i="5"/>
  <c r="T414" i="5"/>
  <c r="S415" i="5"/>
  <c r="T415" i="5"/>
  <c r="S416" i="5"/>
  <c r="T416" i="5"/>
  <c r="S417" i="5"/>
  <c r="T417" i="5"/>
  <c r="S418" i="5"/>
  <c r="T418" i="5"/>
  <c r="S419" i="5"/>
  <c r="T419" i="5"/>
  <c r="S420" i="5"/>
  <c r="T420" i="5"/>
  <c r="S421" i="5"/>
  <c r="T421" i="5"/>
  <c r="S422" i="5"/>
  <c r="T422" i="5"/>
  <c r="S423" i="5"/>
  <c r="T423" i="5"/>
  <c r="S424" i="5"/>
  <c r="T424" i="5"/>
  <c r="S425" i="5"/>
  <c r="T425" i="5"/>
  <c r="S426" i="5"/>
  <c r="T426" i="5"/>
  <c r="S427" i="5"/>
  <c r="T427" i="5"/>
  <c r="S428" i="5"/>
  <c r="T428" i="5"/>
  <c r="S429" i="5"/>
  <c r="T429" i="5"/>
  <c r="S430" i="5"/>
  <c r="T430" i="5"/>
  <c r="S431" i="5"/>
  <c r="T431" i="5"/>
  <c r="S432" i="5"/>
  <c r="T432" i="5"/>
  <c r="S433" i="5"/>
  <c r="T433" i="5"/>
  <c r="S434" i="5"/>
  <c r="T434" i="5"/>
  <c r="S435" i="5"/>
  <c r="T435" i="5"/>
  <c r="S436" i="5"/>
  <c r="T436" i="5"/>
  <c r="S437" i="5"/>
  <c r="T437" i="5"/>
  <c r="S438" i="5"/>
  <c r="T438" i="5"/>
  <c r="S439" i="5"/>
  <c r="T439" i="5"/>
  <c r="S440" i="5"/>
  <c r="T440" i="5"/>
  <c r="S441" i="5"/>
  <c r="T441" i="5"/>
  <c r="S442" i="5"/>
  <c r="T442" i="5"/>
  <c r="S443" i="5"/>
  <c r="T443" i="5"/>
  <c r="T444" i="5"/>
  <c r="S445" i="5"/>
  <c r="T445" i="5"/>
  <c r="S446" i="5"/>
  <c r="T446" i="5"/>
  <c r="S447" i="5"/>
  <c r="T447" i="5"/>
  <c r="S448" i="5"/>
  <c r="T448" i="5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138" i="4"/>
  <c r="T138" i="4"/>
  <c r="S139" i="4"/>
  <c r="T139" i="4"/>
  <c r="S140" i="4"/>
  <c r="T140" i="4"/>
  <c r="S141" i="4"/>
  <c r="T141" i="4"/>
  <c r="S142" i="4"/>
  <c r="T142" i="4"/>
  <c r="S143" i="4"/>
  <c r="T143" i="4"/>
  <c r="S144" i="4"/>
  <c r="T144" i="4"/>
  <c r="S145" i="4"/>
  <c r="T145" i="4"/>
  <c r="S146" i="4"/>
  <c r="T146" i="4"/>
  <c r="S147" i="4"/>
  <c r="T147" i="4"/>
  <c r="S148" i="4"/>
  <c r="T148" i="4"/>
  <c r="S149" i="4"/>
  <c r="T149" i="4"/>
  <c r="S150" i="4"/>
  <c r="T150" i="4"/>
  <c r="S151" i="4"/>
  <c r="T151" i="4"/>
  <c r="S152" i="4"/>
  <c r="T152" i="4"/>
  <c r="S153" i="4"/>
  <c r="T153" i="4"/>
  <c r="S154" i="4"/>
  <c r="T154" i="4"/>
  <c r="S155" i="4"/>
  <c r="T155" i="4"/>
  <c r="S156" i="4"/>
  <c r="T156" i="4"/>
  <c r="S157" i="4"/>
  <c r="T157" i="4"/>
  <c r="S158" i="4"/>
  <c r="T158" i="4"/>
  <c r="S159" i="4"/>
  <c r="T159" i="4"/>
  <c r="S160" i="4"/>
  <c r="T160" i="4"/>
  <c r="S161" i="4"/>
  <c r="T161" i="4"/>
  <c r="S162" i="4"/>
  <c r="T162" i="4"/>
  <c r="S163" i="4"/>
  <c r="T163" i="4"/>
  <c r="S164" i="4"/>
  <c r="T164" i="4"/>
  <c r="S165" i="4"/>
  <c r="T165" i="4"/>
  <c r="S166" i="4"/>
  <c r="T166" i="4"/>
  <c r="S167" i="4"/>
  <c r="T167" i="4"/>
  <c r="S168" i="4"/>
  <c r="T168" i="4"/>
  <c r="S169" i="4"/>
  <c r="T169" i="4"/>
  <c r="S170" i="4"/>
  <c r="T170" i="4"/>
  <c r="S171" i="4"/>
  <c r="T171" i="4"/>
  <c r="S172" i="4"/>
  <c r="T172" i="4"/>
  <c r="S173" i="4"/>
  <c r="T173" i="4"/>
  <c r="S174" i="4"/>
  <c r="T174" i="4"/>
  <c r="S175" i="4"/>
  <c r="T175" i="4"/>
  <c r="S176" i="4"/>
  <c r="T176" i="4"/>
  <c r="S177" i="4"/>
  <c r="T177" i="4"/>
  <c r="S178" i="4"/>
  <c r="T178" i="4"/>
  <c r="S179" i="4"/>
  <c r="T179" i="4"/>
  <c r="S180" i="4"/>
  <c r="T180" i="4"/>
  <c r="S181" i="4"/>
  <c r="T181" i="4"/>
  <c r="S182" i="4"/>
  <c r="T182" i="4"/>
  <c r="S183" i="4"/>
  <c r="T183" i="4"/>
  <c r="S184" i="4"/>
  <c r="T184" i="4"/>
  <c r="S185" i="4"/>
  <c r="T185" i="4"/>
  <c r="S186" i="4"/>
  <c r="T186" i="4"/>
  <c r="S187" i="4"/>
  <c r="T187" i="4"/>
  <c r="S188" i="4"/>
  <c r="T188" i="4"/>
  <c r="S189" i="4"/>
  <c r="T189" i="4"/>
  <c r="S190" i="4"/>
  <c r="T190" i="4"/>
  <c r="S191" i="4"/>
  <c r="T191" i="4"/>
  <c r="S192" i="4"/>
  <c r="T192" i="4"/>
  <c r="T193" i="4"/>
  <c r="S194" i="4"/>
  <c r="T194" i="4"/>
  <c r="S195" i="4"/>
  <c r="T195" i="4"/>
  <c r="S196" i="4"/>
  <c r="T196" i="4"/>
  <c r="S197" i="4"/>
  <c r="T197" i="4"/>
  <c r="S198" i="4"/>
  <c r="T198" i="4"/>
  <c r="S199" i="4"/>
  <c r="T199" i="4"/>
  <c r="S200" i="4"/>
  <c r="T200" i="4"/>
  <c r="S201" i="4"/>
  <c r="T201" i="4"/>
  <c r="S202" i="4"/>
  <c r="T202" i="4"/>
  <c r="S203" i="4"/>
  <c r="T203" i="4"/>
  <c r="S204" i="4"/>
  <c r="T204" i="4"/>
  <c r="S205" i="4"/>
  <c r="T205" i="4"/>
  <c r="S206" i="4"/>
  <c r="T206" i="4"/>
  <c r="S207" i="4"/>
  <c r="T207" i="4"/>
  <c r="S208" i="4"/>
  <c r="T208" i="4"/>
  <c r="S209" i="4"/>
  <c r="T209" i="4"/>
  <c r="S210" i="4"/>
  <c r="T210" i="4"/>
  <c r="S211" i="4"/>
  <c r="T211" i="4"/>
  <c r="S212" i="4"/>
  <c r="T212" i="4"/>
  <c r="S213" i="4"/>
  <c r="T213" i="4"/>
  <c r="S214" i="4"/>
  <c r="T214" i="4"/>
  <c r="S215" i="4"/>
  <c r="T215" i="4"/>
  <c r="S216" i="4"/>
  <c r="T216" i="4"/>
  <c r="S217" i="4"/>
  <c r="T217" i="4"/>
  <c r="S218" i="4"/>
  <c r="T218" i="4"/>
  <c r="S219" i="4"/>
  <c r="T219" i="4"/>
  <c r="S220" i="4"/>
  <c r="T220" i="4"/>
  <c r="S221" i="4"/>
  <c r="T221" i="4"/>
  <c r="S222" i="4"/>
  <c r="T222" i="4"/>
  <c r="S223" i="4"/>
  <c r="T223" i="4"/>
  <c r="S224" i="4"/>
  <c r="T224" i="4"/>
  <c r="S225" i="4"/>
  <c r="T225" i="4"/>
  <c r="S226" i="4"/>
  <c r="T226" i="4"/>
  <c r="S227" i="4"/>
  <c r="T227" i="4"/>
  <c r="S228" i="4"/>
  <c r="T228" i="4"/>
  <c r="S229" i="4"/>
  <c r="T229" i="4"/>
  <c r="S230" i="4"/>
  <c r="T230" i="4"/>
  <c r="S231" i="4"/>
  <c r="T231" i="4"/>
  <c r="S232" i="4"/>
  <c r="T232" i="4"/>
  <c r="S233" i="4"/>
  <c r="T233" i="4"/>
  <c r="S234" i="4"/>
  <c r="T234" i="4"/>
  <c r="S235" i="4"/>
  <c r="T235" i="4"/>
  <c r="S236" i="4"/>
  <c r="T236" i="4"/>
  <c r="S237" i="4"/>
  <c r="T237" i="4"/>
  <c r="S238" i="4"/>
  <c r="T238" i="4"/>
  <c r="S239" i="4"/>
  <c r="T239" i="4"/>
  <c r="S240" i="4"/>
  <c r="T240" i="4"/>
  <c r="S241" i="4"/>
  <c r="T241" i="4"/>
  <c r="S242" i="4"/>
  <c r="T242" i="4"/>
  <c r="S243" i="4"/>
  <c r="T243" i="4"/>
  <c r="S244" i="4"/>
  <c r="T244" i="4"/>
  <c r="S245" i="4"/>
  <c r="T245" i="4"/>
  <c r="S246" i="4"/>
  <c r="T246" i="4"/>
  <c r="S247" i="4"/>
  <c r="T247" i="4"/>
  <c r="S248" i="4"/>
  <c r="T248" i="4"/>
  <c r="S249" i="4"/>
  <c r="T249" i="4"/>
  <c r="S250" i="4"/>
  <c r="T250" i="4"/>
  <c r="S251" i="4"/>
  <c r="T251" i="4"/>
  <c r="S252" i="4"/>
  <c r="T252" i="4"/>
  <c r="S253" i="4"/>
  <c r="T253" i="4"/>
  <c r="S254" i="4"/>
  <c r="T254" i="4"/>
  <c r="S255" i="4"/>
  <c r="T255" i="4"/>
  <c r="S256" i="4"/>
  <c r="T256" i="4"/>
  <c r="S257" i="4"/>
  <c r="T257" i="4"/>
  <c r="S258" i="4"/>
  <c r="T258" i="4"/>
  <c r="S259" i="4"/>
  <c r="T259" i="4"/>
  <c r="S260" i="4"/>
  <c r="T260" i="4"/>
  <c r="S261" i="4"/>
  <c r="T261" i="4"/>
  <c r="S262" i="4"/>
  <c r="T262" i="4"/>
  <c r="S263" i="4"/>
  <c r="T263" i="4"/>
  <c r="S264" i="4"/>
  <c r="T264" i="4"/>
  <c r="S265" i="4"/>
  <c r="T265" i="4"/>
  <c r="S266" i="4"/>
  <c r="T266" i="4"/>
  <c r="S267" i="4"/>
  <c r="T267" i="4"/>
  <c r="S268" i="4"/>
  <c r="T268" i="4"/>
  <c r="T269" i="4"/>
  <c r="S270" i="4"/>
  <c r="T270" i="4"/>
  <c r="S271" i="4"/>
  <c r="T271" i="4"/>
  <c r="S272" i="4"/>
  <c r="T272" i="4"/>
  <c r="S273" i="4"/>
  <c r="T273" i="4"/>
  <c r="S274" i="4"/>
  <c r="T274" i="4"/>
  <c r="S275" i="4"/>
  <c r="T275" i="4"/>
  <c r="S276" i="4"/>
  <c r="T276" i="4"/>
  <c r="S277" i="4"/>
  <c r="T277" i="4"/>
  <c r="S278" i="4"/>
  <c r="T278" i="4"/>
  <c r="S279" i="4"/>
  <c r="T279" i="4"/>
  <c r="S280" i="4"/>
  <c r="T280" i="4"/>
  <c r="S281" i="4"/>
  <c r="T281" i="4"/>
  <c r="S282" i="4"/>
  <c r="T282" i="4"/>
  <c r="S283" i="4"/>
  <c r="T283" i="4"/>
  <c r="S284" i="4"/>
  <c r="T284" i="4"/>
  <c r="S285" i="4"/>
  <c r="T285" i="4"/>
  <c r="S286" i="4"/>
  <c r="T286" i="4"/>
  <c r="S287" i="4"/>
  <c r="T287" i="4"/>
  <c r="S288" i="4"/>
  <c r="T288" i="4"/>
  <c r="S289" i="4"/>
  <c r="T289" i="4"/>
  <c r="S290" i="4"/>
  <c r="T290" i="4"/>
  <c r="S291" i="4"/>
  <c r="T291" i="4"/>
  <c r="S292" i="4"/>
  <c r="T292" i="4"/>
  <c r="S293" i="4"/>
  <c r="T293" i="4"/>
  <c r="S294" i="4"/>
  <c r="T294" i="4"/>
  <c r="S295" i="4"/>
  <c r="T295" i="4"/>
  <c r="S296" i="4"/>
  <c r="T296" i="4"/>
  <c r="S297" i="4"/>
  <c r="T297" i="4"/>
  <c r="T298" i="4"/>
  <c r="S299" i="4"/>
  <c r="T299" i="4"/>
  <c r="S300" i="4"/>
  <c r="T300" i="4"/>
  <c r="S301" i="4"/>
  <c r="T301" i="4"/>
  <c r="S302" i="4"/>
  <c r="T302" i="4"/>
  <c r="S303" i="4"/>
  <c r="T303" i="4"/>
  <c r="S304" i="4"/>
  <c r="T304" i="4"/>
  <c r="S305" i="4"/>
  <c r="T305" i="4"/>
  <c r="S306" i="4"/>
  <c r="T306" i="4"/>
  <c r="S307" i="4"/>
  <c r="T307" i="4"/>
  <c r="S308" i="4"/>
  <c r="T308" i="4"/>
  <c r="S309" i="4"/>
  <c r="T309" i="4"/>
  <c r="S310" i="4"/>
  <c r="T310" i="4"/>
  <c r="S311" i="4"/>
  <c r="T311" i="4"/>
  <c r="S312" i="4"/>
  <c r="T312" i="4"/>
  <c r="S313" i="4"/>
  <c r="T313" i="4"/>
  <c r="S314" i="4"/>
  <c r="T314" i="4"/>
  <c r="S315" i="4"/>
  <c r="T315" i="4"/>
  <c r="S316" i="4"/>
  <c r="T316" i="4"/>
  <c r="S317" i="4"/>
  <c r="T317" i="4"/>
  <c r="S318" i="4"/>
  <c r="T318" i="4"/>
  <c r="S319" i="4"/>
  <c r="T319" i="4"/>
  <c r="S320" i="4"/>
  <c r="T320" i="4"/>
  <c r="S321" i="4"/>
  <c r="T321" i="4"/>
  <c r="S322" i="4"/>
  <c r="T322" i="4"/>
  <c r="S323" i="4"/>
  <c r="T323" i="4"/>
  <c r="S324" i="4"/>
  <c r="T324" i="4"/>
  <c r="S325" i="4"/>
  <c r="T325" i="4"/>
  <c r="S326" i="4"/>
  <c r="T326" i="4"/>
  <c r="S327" i="4"/>
  <c r="T327" i="4"/>
  <c r="S328" i="4"/>
  <c r="T328" i="4"/>
  <c r="T329" i="4"/>
  <c r="S330" i="4"/>
  <c r="T330" i="4"/>
  <c r="S331" i="4"/>
  <c r="T331" i="4"/>
  <c r="S332" i="4"/>
  <c r="T332" i="4"/>
  <c r="S333" i="4"/>
  <c r="T333" i="4"/>
  <c r="S334" i="4"/>
  <c r="T334" i="4"/>
  <c r="S335" i="4"/>
  <c r="T335" i="4"/>
  <c r="S336" i="4"/>
  <c r="T336" i="4"/>
  <c r="S337" i="4"/>
  <c r="T337" i="4"/>
  <c r="S338" i="4"/>
  <c r="T338" i="4"/>
  <c r="S339" i="4"/>
  <c r="T339" i="4"/>
  <c r="S340" i="4"/>
  <c r="T340" i="4"/>
  <c r="S341" i="4"/>
  <c r="T341" i="4"/>
  <c r="S342" i="4"/>
  <c r="T342" i="4"/>
  <c r="S343" i="4"/>
  <c r="T343" i="4"/>
  <c r="S344" i="4"/>
  <c r="T344" i="4"/>
  <c r="S345" i="4"/>
  <c r="T345" i="4"/>
  <c r="S346" i="4"/>
  <c r="T346" i="4"/>
  <c r="S347" i="4"/>
  <c r="T347" i="4"/>
  <c r="S348" i="4"/>
  <c r="T348" i="4"/>
  <c r="S349" i="4"/>
  <c r="T349" i="4"/>
  <c r="S350" i="4"/>
  <c r="T350" i="4"/>
  <c r="S351" i="4"/>
  <c r="T351" i="4"/>
  <c r="S352" i="4"/>
  <c r="T352" i="4"/>
  <c r="S353" i="4"/>
  <c r="T353" i="4"/>
  <c r="S354" i="4"/>
  <c r="T354" i="4"/>
  <c r="S355" i="4"/>
  <c r="T355" i="4"/>
  <c r="S356" i="4"/>
  <c r="T356" i="4"/>
  <c r="S357" i="4"/>
  <c r="T357" i="4"/>
  <c r="S358" i="4"/>
  <c r="T358" i="4"/>
  <c r="S359" i="4"/>
  <c r="T359" i="4"/>
  <c r="S360" i="4"/>
  <c r="T360" i="4"/>
  <c r="S361" i="4"/>
  <c r="T361" i="4"/>
  <c r="S362" i="4"/>
  <c r="T362" i="4"/>
  <c r="S363" i="4"/>
  <c r="T363" i="4"/>
  <c r="S364" i="4"/>
  <c r="T364" i="4"/>
  <c r="S365" i="4"/>
  <c r="T365" i="4"/>
  <c r="S366" i="4"/>
  <c r="T366" i="4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S228" i="2"/>
  <c r="T228" i="2"/>
  <c r="S229" i="2"/>
  <c r="T229" i="2"/>
  <c r="S230" i="2"/>
  <c r="T230" i="2"/>
  <c r="S231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S244" i="2"/>
  <c r="T244" i="2"/>
  <c r="S245" i="2"/>
  <c r="T245" i="2"/>
  <c r="S246" i="2"/>
  <c r="T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S269" i="2"/>
  <c r="T269" i="2"/>
  <c r="S270" i="2"/>
  <c r="T270" i="2"/>
  <c r="S271" i="2"/>
  <c r="T271" i="2"/>
  <c r="S272" i="2"/>
  <c r="T272" i="2"/>
  <c r="S273" i="2"/>
  <c r="T273" i="2"/>
  <c r="S274" i="2"/>
  <c r="T274" i="2"/>
  <c r="S275" i="2"/>
  <c r="T275" i="2"/>
  <c r="S276" i="2"/>
  <c r="T276" i="2"/>
  <c r="S277" i="2"/>
  <c r="T277" i="2"/>
  <c r="S278" i="2"/>
  <c r="T278" i="2"/>
  <c r="S279" i="2"/>
  <c r="T279" i="2"/>
  <c r="S280" i="2"/>
  <c r="T280" i="2"/>
  <c r="S281" i="2"/>
  <c r="T281" i="2"/>
  <c r="S282" i="2"/>
  <c r="T282" i="2"/>
  <c r="S283" i="2"/>
  <c r="T283" i="2"/>
  <c r="S284" i="2"/>
  <c r="T284" i="2"/>
  <c r="S285" i="2"/>
  <c r="T285" i="2"/>
  <c r="S286" i="2"/>
  <c r="T286" i="2"/>
  <c r="S287" i="2"/>
  <c r="T287" i="2"/>
  <c r="S288" i="2"/>
  <c r="T288" i="2"/>
  <c r="S289" i="2"/>
  <c r="T289" i="2"/>
  <c r="S290" i="2"/>
  <c r="T290" i="2"/>
  <c r="S291" i="2"/>
  <c r="T291" i="2"/>
  <c r="S292" i="2"/>
  <c r="T292" i="2"/>
  <c r="S293" i="2"/>
  <c r="T293" i="2"/>
  <c r="S294" i="2"/>
  <c r="T294" i="2"/>
  <c r="S295" i="2"/>
  <c r="T295" i="2"/>
  <c r="S296" i="2"/>
  <c r="T296" i="2"/>
  <c r="S297" i="2"/>
  <c r="T297" i="2"/>
  <c r="S298" i="2"/>
  <c r="T298" i="2"/>
  <c r="S299" i="2"/>
  <c r="T299" i="2"/>
  <c r="S300" i="2"/>
  <c r="T300" i="2"/>
  <c r="S301" i="2"/>
  <c r="T301" i="2"/>
  <c r="S302" i="2"/>
  <c r="T302" i="2"/>
  <c r="S303" i="2"/>
  <c r="T303" i="2"/>
  <c r="S304" i="2"/>
  <c r="T304" i="2"/>
  <c r="S305" i="2"/>
  <c r="T305" i="2"/>
  <c r="S306" i="2"/>
  <c r="T306" i="2"/>
  <c r="S307" i="2"/>
  <c r="T307" i="2"/>
  <c r="S308" i="2"/>
  <c r="T308" i="2"/>
  <c r="S309" i="2"/>
  <c r="T309" i="2"/>
  <c r="S310" i="2"/>
  <c r="T310" i="2"/>
  <c r="S311" i="2"/>
  <c r="T311" i="2"/>
  <c r="S312" i="2"/>
  <c r="T312" i="2"/>
  <c r="S313" i="2"/>
  <c r="T313" i="2"/>
  <c r="S314" i="2"/>
  <c r="T314" i="2"/>
  <c r="S315" i="2"/>
  <c r="T315" i="2"/>
  <c r="S316" i="2"/>
  <c r="T316" i="2"/>
  <c r="S317" i="2"/>
  <c r="T317" i="2"/>
  <c r="S318" i="2"/>
  <c r="T318" i="2"/>
  <c r="S319" i="2"/>
  <c r="T319" i="2"/>
  <c r="S320" i="2"/>
  <c r="T320" i="2"/>
  <c r="S321" i="2"/>
  <c r="T321" i="2"/>
  <c r="S322" i="2"/>
  <c r="T322" i="2"/>
  <c r="S323" i="2"/>
  <c r="T323" i="2"/>
  <c r="S324" i="2"/>
  <c r="T324" i="2"/>
  <c r="S325" i="2"/>
  <c r="T325" i="2"/>
  <c r="S326" i="2"/>
  <c r="T326" i="2"/>
  <c r="S327" i="2"/>
  <c r="T327" i="2"/>
  <c r="S328" i="2"/>
  <c r="T328" i="2"/>
  <c r="S329" i="2"/>
  <c r="T329" i="2"/>
  <c r="S330" i="2"/>
  <c r="T330" i="2"/>
  <c r="S331" i="2"/>
  <c r="T331" i="2"/>
  <c r="S332" i="2"/>
  <c r="T332" i="2"/>
  <c r="S333" i="2"/>
  <c r="T333" i="2"/>
  <c r="S334" i="2"/>
  <c r="T334" i="2"/>
  <c r="S335" i="2"/>
  <c r="T335" i="2"/>
  <c r="S336" i="2"/>
  <c r="T336" i="2"/>
  <c r="S337" i="2"/>
  <c r="T337" i="2"/>
  <c r="S338" i="2"/>
  <c r="T338" i="2"/>
  <c r="S339" i="2"/>
  <c r="T339" i="2"/>
  <c r="S340" i="2"/>
  <c r="T340" i="2"/>
  <c r="S341" i="2"/>
  <c r="T341" i="2"/>
  <c r="S342" i="2"/>
  <c r="T342" i="2"/>
  <c r="S343" i="2"/>
  <c r="T343" i="2"/>
  <c r="S344" i="2"/>
  <c r="T344" i="2"/>
  <c r="S345" i="2"/>
  <c r="T345" i="2"/>
  <c r="S346" i="2"/>
  <c r="T346" i="2"/>
  <c r="S347" i="2"/>
  <c r="T347" i="2"/>
  <c r="S348" i="2"/>
  <c r="T348" i="2"/>
  <c r="S349" i="2"/>
  <c r="T349" i="2"/>
  <c r="S350" i="2"/>
  <c r="T350" i="2"/>
  <c r="S351" i="2"/>
  <c r="T351" i="2"/>
  <c r="S352" i="2"/>
  <c r="T352" i="2"/>
  <c r="S353" i="2"/>
  <c r="T353" i="2"/>
  <c r="S354" i="2"/>
  <c r="T354" i="2"/>
  <c r="S355" i="2"/>
  <c r="T355" i="2"/>
  <c r="S356" i="2"/>
  <c r="T356" i="2"/>
  <c r="S357" i="2"/>
  <c r="T357" i="2"/>
  <c r="S358" i="2"/>
  <c r="T358" i="2"/>
  <c r="S359" i="2"/>
  <c r="T359" i="2"/>
  <c r="S360" i="2"/>
  <c r="T360" i="2"/>
  <c r="S361" i="2"/>
  <c r="T361" i="2"/>
  <c r="S362" i="2"/>
  <c r="T362" i="2"/>
  <c r="S363" i="2"/>
  <c r="T363" i="2"/>
  <c r="S364" i="2"/>
  <c r="T364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</calcChain>
</file>

<file path=xl/sharedStrings.xml><?xml version="1.0" encoding="utf-8"?>
<sst xmlns="http://schemas.openxmlformats.org/spreadsheetml/2006/main" count="340" uniqueCount="37">
  <si>
    <t>06/14/2024 15:10:53Time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</si>
  <si>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</si>
  <si>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</si>
  <si>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</si>
  <si>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</si>
  <si>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</si>
  <si>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</si>
  <si>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</si>
  <si>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</si>
  <si>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</si>
  <si>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</si>
  <si>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</si>
  <si>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</si>
  <si>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</si>
  <si>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</si>
  <si>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</si>
  <si>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</si>
  <si>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</si>
  <si>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</si>
  <si>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</si>
  <si>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</si>
  <si>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</si>
  <si>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</si>
  <si>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</si>
  <si>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</si>
  <si>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</si>
  <si>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</si>
  <si>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>06/14/2024 15:17:40Time</t>
  </si>
  <si>
    <t xml:space="preserve">Inf  </t>
  </si>
  <si>
    <t>06/14/2024 15:25:04Time</t>
  </si>
  <si>
    <t>06/14/2024 15:31:48Time</t>
  </si>
  <si>
    <t>06/14/2024 15:38:31Time</t>
  </si>
  <si>
    <t>06/14/2024 15:50:11Time</t>
  </si>
  <si>
    <t>06/14/2024 15:57:48Time</t>
  </si>
  <si>
    <t>06/14/2024 16:04:54Time</t>
  </si>
  <si>
    <t>06/14/2024 16:12:00Time</t>
  </si>
  <si>
    <t>06/14/2024 16:18:44Time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</si>
</sst>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37CB-FAC8-465A-9C46-528E695C3671}">
  <dimension ref="A1:AA371"/>
  <sheetViews>
    <sheetView workbookViewId="0">
      <selection activeCell="H1" sqref="H1:I1"/>
    </sheetView>
  </sheetViews>
  <sheetFormatPr defaultRowHeight="14.4" x14ac:dyDescent="0.3"/>
  <cols>
    <col min="8" max="8" width="18.21875" bestFit="1" customWidth="1"/>
    <col min="9" max="9" width="17.55468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1.79545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2.7961800000000001</v>
      </c>
      <c r="B3">
        <v>23.95468</v>
      </c>
      <c r="C3">
        <v>27.521270000000001</v>
      </c>
      <c r="D3">
        <v>26.583400000000001</v>
      </c>
      <c r="E3">
        <v>23.556090000000001</v>
      </c>
      <c r="F3">
        <v>8.4610000000000005E-2</v>
      </c>
      <c r="G3">
        <v>0</v>
      </c>
      <c r="H3">
        <v>4.3400000000000001E-3</v>
      </c>
      <c r="I3">
        <v>5.8300000000000001E-3</v>
      </c>
      <c r="J3">
        <v>-6.0299999999999998E-3</v>
      </c>
      <c r="K3">
        <v>9.4350000000000003E-2</v>
      </c>
      <c r="L3">
        <v>-2.3019999999999999E-2</v>
      </c>
      <c r="M3">
        <v>-1.0059999999999999E-2</v>
      </c>
      <c r="N3">
        <v>0.33193</v>
      </c>
      <c r="O3">
        <v>1.7218199999999999</v>
      </c>
      <c r="P3">
        <v>1.2812300000000001</v>
      </c>
      <c r="Q3">
        <v>-39.826700000000002</v>
      </c>
      <c r="R3">
        <v>602.89436999999998</v>
      </c>
      <c r="S3" t="e">
        <f t="shared" ref="S3:T22" si="0">-Inf</f>
        <v>#NAME?</v>
      </c>
      <c r="T3" t="e">
        <f t="shared" si="0"/>
        <v>#NAME?</v>
      </c>
      <c r="U3">
        <v>4.2199999999999998E-3</v>
      </c>
      <c r="V3">
        <v>3.9500000000000004E-3</v>
      </c>
      <c r="W3">
        <v>4.0299999999999997E-3</v>
      </c>
      <c r="X3">
        <v>3.9899999999999996E-3</v>
      </c>
      <c r="Y3">
        <v>4.0800000000000003E-3</v>
      </c>
      <c r="Z3">
        <v>4.1099999999999999E-3</v>
      </c>
      <c r="AA3">
        <v>0</v>
      </c>
    </row>
    <row r="4" spans="1:27" x14ac:dyDescent="0.3">
      <c r="A4">
        <v>3.79643</v>
      </c>
      <c r="B4">
        <v>23.955480000000001</v>
      </c>
      <c r="C4">
        <v>27.519629999999999</v>
      </c>
      <c r="D4">
        <v>26.584579999999999</v>
      </c>
      <c r="E4">
        <v>23.556419999999999</v>
      </c>
      <c r="F4">
        <v>7.3679999999999995E-2</v>
      </c>
      <c r="G4">
        <v>0</v>
      </c>
      <c r="H4">
        <v>8.8000000000000003E-4</v>
      </c>
      <c r="I4">
        <v>3.5799999999999998E-3</v>
      </c>
      <c r="J4">
        <v>-1.6250000000000001E-2</v>
      </c>
      <c r="K4">
        <v>0.10279000000000001</v>
      </c>
      <c r="L4">
        <v>-3.882E-2</v>
      </c>
      <c r="M4">
        <v>-2.7119999999999998E-2</v>
      </c>
      <c r="N4">
        <v>0.28820000000000001</v>
      </c>
      <c r="O4">
        <v>1.0554699999999999</v>
      </c>
      <c r="P4">
        <v>0.25941999999999998</v>
      </c>
      <c r="Q4">
        <v>-107.26271</v>
      </c>
      <c r="R4">
        <v>525.03977999999995</v>
      </c>
      <c r="S4" t="e">
        <f t="shared" si="0"/>
        <v>#NAME?</v>
      </c>
      <c r="T4" t="e">
        <f t="shared" si="0"/>
        <v>#NAME?</v>
      </c>
      <c r="U4">
        <v>4.2399999999999998E-3</v>
      </c>
      <c r="V4">
        <v>3.9199999999999999E-3</v>
      </c>
      <c r="W4">
        <v>4.0200000000000001E-3</v>
      </c>
      <c r="X4">
        <v>3.98E-3</v>
      </c>
      <c r="Y4">
        <v>4.0299999999999997E-3</v>
      </c>
      <c r="Z4">
        <v>4.0800000000000003E-3</v>
      </c>
      <c r="AA4">
        <v>0</v>
      </c>
    </row>
    <row r="5" spans="1:27" x14ac:dyDescent="0.3">
      <c r="A5">
        <v>4.7978800000000001</v>
      </c>
      <c r="B5">
        <v>23.955649999999999</v>
      </c>
      <c r="C5">
        <v>27.518149999999999</v>
      </c>
      <c r="D5">
        <v>26.58484</v>
      </c>
      <c r="E5">
        <v>23.557210000000001</v>
      </c>
      <c r="F5">
        <v>8.0629999999999993E-2</v>
      </c>
      <c r="G5">
        <v>0</v>
      </c>
      <c r="H5">
        <v>1.3500000000000001E-3</v>
      </c>
      <c r="I5">
        <v>6.3800000000000003E-3</v>
      </c>
      <c r="J5">
        <v>4.5799999999999999E-3</v>
      </c>
      <c r="K5">
        <v>9.7390000000000004E-2</v>
      </c>
      <c r="L5">
        <v>-2.8039999999999999E-2</v>
      </c>
      <c r="M5">
        <v>7.6299999999999996E-3</v>
      </c>
      <c r="N5">
        <v>0.31478</v>
      </c>
      <c r="O5">
        <v>1.88212</v>
      </c>
      <c r="P5">
        <v>0.39910000000000001</v>
      </c>
      <c r="Q5">
        <v>30.240359999999999</v>
      </c>
      <c r="R5">
        <v>574.52691000000004</v>
      </c>
      <c r="S5" t="e">
        <f t="shared" si="0"/>
        <v>#NAME?</v>
      </c>
      <c r="T5" t="e">
        <f t="shared" si="0"/>
        <v>#NAME?</v>
      </c>
      <c r="U5">
        <v>4.2300000000000003E-3</v>
      </c>
      <c r="V5">
        <v>3.9399999999999999E-3</v>
      </c>
      <c r="W5">
        <v>4.0299999999999997E-3</v>
      </c>
      <c r="X5">
        <v>4.0099999999999997E-3</v>
      </c>
      <c r="Y5">
        <v>4.0299999999999997E-3</v>
      </c>
      <c r="Z5">
        <v>4.1000000000000003E-3</v>
      </c>
      <c r="AA5">
        <v>0</v>
      </c>
    </row>
    <row r="6" spans="1:27" x14ac:dyDescent="0.3">
      <c r="A6">
        <v>5.798</v>
      </c>
      <c r="B6">
        <v>23.95551</v>
      </c>
      <c r="C6">
        <v>27.517959999999999</v>
      </c>
      <c r="D6">
        <v>26.58624</v>
      </c>
      <c r="E6">
        <v>23.55659</v>
      </c>
      <c r="F6">
        <v>8.0750000000000002E-2</v>
      </c>
      <c r="G6">
        <v>0</v>
      </c>
      <c r="H6">
        <v>1.7600000000000001E-3</v>
      </c>
      <c r="I6">
        <v>7.7799999999999996E-3</v>
      </c>
      <c r="J6">
        <v>-1.6449999999999999E-2</v>
      </c>
      <c r="K6">
        <v>0.10644000000000001</v>
      </c>
      <c r="L6">
        <v>-3.1940000000000003E-2</v>
      </c>
      <c r="M6">
        <v>-2.7439999999999999E-2</v>
      </c>
      <c r="N6">
        <v>0.31470999999999999</v>
      </c>
      <c r="O6">
        <v>2.2948599999999999</v>
      </c>
      <c r="P6">
        <v>0.51836000000000004</v>
      </c>
      <c r="Q6">
        <v>-108.57816</v>
      </c>
      <c r="R6">
        <v>575.37819000000002</v>
      </c>
      <c r="S6" t="e">
        <f t="shared" si="0"/>
        <v>#NAME?</v>
      </c>
      <c r="T6" t="e">
        <f t="shared" si="0"/>
        <v>#NAME?</v>
      </c>
      <c r="U6">
        <v>4.2500000000000003E-3</v>
      </c>
      <c r="V6">
        <v>3.9300000000000003E-3</v>
      </c>
      <c r="W6">
        <v>4.0400000000000002E-3</v>
      </c>
      <c r="X6">
        <v>3.98E-3</v>
      </c>
      <c r="Y6">
        <v>4.0400000000000002E-3</v>
      </c>
      <c r="Z6">
        <v>4.1000000000000003E-3</v>
      </c>
      <c r="AA6">
        <v>0</v>
      </c>
    </row>
    <row r="7" spans="1:27" x14ac:dyDescent="0.3">
      <c r="A7">
        <v>6.798</v>
      </c>
      <c r="B7">
        <v>23.954499999999999</v>
      </c>
      <c r="C7">
        <v>27.51755</v>
      </c>
      <c r="D7">
        <v>26.58755</v>
      </c>
      <c r="E7">
        <v>23.557009999999998</v>
      </c>
      <c r="F7">
        <v>7.3130000000000001E-2</v>
      </c>
      <c r="G7">
        <v>0</v>
      </c>
      <c r="H7">
        <v>3.1900000000000001E-3</v>
      </c>
      <c r="I7">
        <v>1.2319999999999999E-2</v>
      </c>
      <c r="J7">
        <v>-6.2500000000000003E-3</v>
      </c>
      <c r="K7">
        <v>9.3210000000000001E-2</v>
      </c>
      <c r="L7">
        <v>-4.2119999999999998E-2</v>
      </c>
      <c r="M7">
        <v>-1.039E-2</v>
      </c>
      <c r="N7">
        <v>0.28449999999999998</v>
      </c>
      <c r="O7">
        <v>3.6367600000000002</v>
      </c>
      <c r="P7">
        <v>0.94142000000000003</v>
      </c>
      <c r="Q7">
        <v>-41.269460000000002</v>
      </c>
      <c r="R7">
        <v>521.10950000000003</v>
      </c>
      <c r="S7" t="e">
        <f t="shared" si="0"/>
        <v>#NAME?</v>
      </c>
      <c r="T7" t="e">
        <f t="shared" si="0"/>
        <v>#NAME?</v>
      </c>
      <c r="U7">
        <v>4.2199999999999998E-3</v>
      </c>
      <c r="V7">
        <v>3.9100000000000003E-3</v>
      </c>
      <c r="W7">
        <v>4.0600000000000002E-3</v>
      </c>
      <c r="X7">
        <v>3.9899999999999996E-3</v>
      </c>
      <c r="Y7">
        <v>4.0600000000000002E-3</v>
      </c>
      <c r="Z7">
        <v>4.0800000000000003E-3</v>
      </c>
      <c r="AA7">
        <v>0</v>
      </c>
    </row>
    <row r="8" spans="1:27" x14ac:dyDescent="0.3">
      <c r="A8">
        <v>7.7979900000000004</v>
      </c>
      <c r="B8">
        <v>23.955559999999998</v>
      </c>
      <c r="C8">
        <v>27.51877</v>
      </c>
      <c r="D8">
        <v>26.588809999999999</v>
      </c>
      <c r="E8">
        <v>23.55678</v>
      </c>
      <c r="F8">
        <v>7.0949999999999999E-2</v>
      </c>
      <c r="G8">
        <v>0</v>
      </c>
      <c r="H8">
        <v>1.9E-3</v>
      </c>
      <c r="I8">
        <v>1.0500000000000001E-2</v>
      </c>
      <c r="J8">
        <v>-2.6790000000000001E-2</v>
      </c>
      <c r="K8">
        <v>9.5049999999999996E-2</v>
      </c>
      <c r="L8">
        <v>-3.1660000000000001E-2</v>
      </c>
      <c r="M8">
        <v>-4.4690000000000001E-2</v>
      </c>
      <c r="N8">
        <v>0.27600999999999998</v>
      </c>
      <c r="O8">
        <v>3.0993200000000001</v>
      </c>
      <c r="P8">
        <v>0.56120999999999999</v>
      </c>
      <c r="Q8">
        <v>-176.84661</v>
      </c>
      <c r="R8">
        <v>505.59226000000001</v>
      </c>
      <c r="S8" t="e">
        <f t="shared" si="0"/>
        <v>#NAME?</v>
      </c>
      <c r="T8" t="e">
        <f t="shared" si="0"/>
        <v>#NAME?</v>
      </c>
      <c r="U8">
        <v>4.2199999999999998E-3</v>
      </c>
      <c r="V8">
        <v>3.9300000000000003E-3</v>
      </c>
      <c r="W8">
        <v>4.0499999999999998E-3</v>
      </c>
      <c r="X8">
        <v>3.96E-3</v>
      </c>
      <c r="Y8">
        <v>4.0400000000000002E-3</v>
      </c>
      <c r="Z8">
        <v>4.0699999999999998E-3</v>
      </c>
      <c r="AA8">
        <v>0</v>
      </c>
    </row>
    <row r="9" spans="1:27" x14ac:dyDescent="0.3">
      <c r="A9">
        <v>8.79955</v>
      </c>
      <c r="B9">
        <v>23.954930000000001</v>
      </c>
      <c r="C9">
        <v>27.51756</v>
      </c>
      <c r="D9">
        <v>26.58934</v>
      </c>
      <c r="E9">
        <v>23.557300000000001</v>
      </c>
      <c r="F9">
        <v>8.2489999999999994E-2</v>
      </c>
      <c r="G9">
        <v>0</v>
      </c>
      <c r="H9">
        <v>2.4199999999999998E-3</v>
      </c>
      <c r="I9">
        <v>9.0699999999999999E-3</v>
      </c>
      <c r="J9">
        <v>-3.0599999999999999E-2</v>
      </c>
      <c r="K9">
        <v>9.8119999999999999E-2</v>
      </c>
      <c r="L9">
        <v>-3.3750000000000002E-2</v>
      </c>
      <c r="M9">
        <v>-5.0889999999999998E-2</v>
      </c>
      <c r="N9">
        <v>0.32029000000000002</v>
      </c>
      <c r="O9">
        <v>2.67639</v>
      </c>
      <c r="P9">
        <v>0.71326999999999996</v>
      </c>
      <c r="Q9">
        <v>-202.00286</v>
      </c>
      <c r="R9">
        <v>587.81296999999995</v>
      </c>
      <c r="S9" t="e">
        <f t="shared" si="0"/>
        <v>#NAME?</v>
      </c>
      <c r="T9" t="e">
        <f t="shared" si="0"/>
        <v>#NAME?</v>
      </c>
      <c r="U9">
        <v>4.2300000000000003E-3</v>
      </c>
      <c r="V9">
        <v>3.9300000000000003E-3</v>
      </c>
      <c r="W9">
        <v>4.0400000000000002E-3</v>
      </c>
      <c r="X9">
        <v>3.96E-3</v>
      </c>
      <c r="Y9">
        <v>4.0499999999999998E-3</v>
      </c>
      <c r="Z9">
        <v>4.1099999999999999E-3</v>
      </c>
      <c r="AA9">
        <v>0</v>
      </c>
    </row>
    <row r="10" spans="1:27" x14ac:dyDescent="0.3">
      <c r="A10">
        <v>9.8009900000000005</v>
      </c>
      <c r="B10">
        <v>23.95533</v>
      </c>
      <c r="C10">
        <v>27.516269999999999</v>
      </c>
      <c r="D10">
        <v>26.590499999999999</v>
      </c>
      <c r="E10">
        <v>23.55668</v>
      </c>
      <c r="F10">
        <v>7.9850000000000004E-2</v>
      </c>
      <c r="G10">
        <v>0</v>
      </c>
      <c r="H10">
        <v>1.48E-3</v>
      </c>
      <c r="I10">
        <v>9.5999999999999992E-3</v>
      </c>
      <c r="J10">
        <v>-2.026E-2</v>
      </c>
      <c r="K10">
        <v>9.4140000000000001E-2</v>
      </c>
      <c r="L10">
        <v>-3.058E-2</v>
      </c>
      <c r="M10">
        <v>-3.3790000000000001E-2</v>
      </c>
      <c r="N10">
        <v>0.30920999999999998</v>
      </c>
      <c r="O10">
        <v>2.8341599999999998</v>
      </c>
      <c r="P10">
        <v>0.43541999999999997</v>
      </c>
      <c r="Q10">
        <v>-133.76427000000001</v>
      </c>
      <c r="R10">
        <v>568.97798</v>
      </c>
      <c r="S10" t="e">
        <f t="shared" si="0"/>
        <v>#NAME?</v>
      </c>
      <c r="T10" t="e">
        <f t="shared" si="0"/>
        <v>#NAME?</v>
      </c>
      <c r="U10">
        <v>4.2199999999999998E-3</v>
      </c>
      <c r="V10">
        <v>3.9399999999999999E-3</v>
      </c>
      <c r="W10">
        <v>4.0400000000000002E-3</v>
      </c>
      <c r="X10">
        <v>3.9699999999999996E-3</v>
      </c>
      <c r="Y10">
        <v>4.0299999999999997E-3</v>
      </c>
      <c r="Z10">
        <v>4.1000000000000003E-3</v>
      </c>
      <c r="AA10">
        <v>0</v>
      </c>
    </row>
    <row r="11" spans="1:27" x14ac:dyDescent="0.3">
      <c r="A11">
        <v>10.80132</v>
      </c>
      <c r="B11">
        <v>23.956440000000001</v>
      </c>
      <c r="C11">
        <v>27.51643</v>
      </c>
      <c r="D11">
        <v>26.591200000000001</v>
      </c>
      <c r="E11">
        <v>23.557169999999999</v>
      </c>
      <c r="F11">
        <v>8.0759999999999998E-2</v>
      </c>
      <c r="G11">
        <v>0</v>
      </c>
      <c r="H11">
        <v>1.8000000000000001E-4</v>
      </c>
      <c r="I11">
        <v>7.8700000000000003E-3</v>
      </c>
      <c r="J11">
        <v>-2.7050000000000001E-2</v>
      </c>
      <c r="K11">
        <v>0.10494000000000001</v>
      </c>
      <c r="L11">
        <v>-3.2000000000000001E-2</v>
      </c>
      <c r="M11">
        <v>-4.5179999999999998E-2</v>
      </c>
      <c r="N11">
        <v>0.31257000000000001</v>
      </c>
      <c r="O11">
        <v>2.3241999999999998</v>
      </c>
      <c r="P11">
        <v>5.4379999999999998E-2</v>
      </c>
      <c r="Q11">
        <v>-178.60427999999999</v>
      </c>
      <c r="R11">
        <v>575.50073999999995</v>
      </c>
      <c r="S11" t="e">
        <f t="shared" si="0"/>
        <v>#NAME?</v>
      </c>
      <c r="T11" t="e">
        <f t="shared" si="0"/>
        <v>#NAME?</v>
      </c>
      <c r="U11">
        <v>4.2500000000000003E-3</v>
      </c>
      <c r="V11">
        <v>3.9300000000000003E-3</v>
      </c>
      <c r="W11">
        <v>4.0400000000000002E-3</v>
      </c>
      <c r="X11">
        <v>3.96E-3</v>
      </c>
      <c r="Y11">
        <v>4.0099999999999997E-3</v>
      </c>
      <c r="Z11">
        <v>4.1000000000000003E-3</v>
      </c>
      <c r="AA11">
        <v>0</v>
      </c>
    </row>
    <row r="12" spans="1:27" x14ac:dyDescent="0.3">
      <c r="A12">
        <v>11.80217</v>
      </c>
      <c r="B12">
        <v>23.95628</v>
      </c>
      <c r="C12">
        <v>27.515889999999999</v>
      </c>
      <c r="D12">
        <v>26.593039999999998</v>
      </c>
      <c r="E12">
        <v>23.55838</v>
      </c>
      <c r="F12">
        <v>7.8009999999999996E-2</v>
      </c>
      <c r="G12">
        <v>0</v>
      </c>
      <c r="H12">
        <v>1.5E-3</v>
      </c>
      <c r="I12">
        <v>4.6499999999999996E-3</v>
      </c>
      <c r="J12">
        <v>-2.0129999999999999E-2</v>
      </c>
      <c r="K12">
        <v>0.10324999999999999</v>
      </c>
      <c r="L12">
        <v>-4.0039999999999999E-2</v>
      </c>
      <c r="M12">
        <v>-3.3509999999999998E-2</v>
      </c>
      <c r="N12">
        <v>0.30115999999999998</v>
      </c>
      <c r="O12">
        <v>1.37199</v>
      </c>
      <c r="P12">
        <v>0.44161</v>
      </c>
      <c r="Q12">
        <v>-132.91523000000001</v>
      </c>
      <c r="R12">
        <v>555.93131000000005</v>
      </c>
      <c r="S12" t="e">
        <f t="shared" si="0"/>
        <v>#NAME?</v>
      </c>
      <c r="T12" t="e">
        <f t="shared" si="0"/>
        <v>#NAME?</v>
      </c>
      <c r="U12">
        <v>4.2399999999999998E-3</v>
      </c>
      <c r="V12">
        <v>3.9100000000000003E-3</v>
      </c>
      <c r="W12">
        <v>4.0200000000000001E-3</v>
      </c>
      <c r="X12">
        <v>3.9699999999999996E-3</v>
      </c>
      <c r="Y12">
        <v>4.0400000000000002E-3</v>
      </c>
      <c r="Z12">
        <v>4.0899999999999999E-3</v>
      </c>
      <c r="AA12">
        <v>0</v>
      </c>
    </row>
    <row r="13" spans="1:27" x14ac:dyDescent="0.3">
      <c r="A13">
        <v>12.804639999999999</v>
      </c>
      <c r="B13">
        <v>23.95598</v>
      </c>
      <c r="C13">
        <v>27.513940000000002</v>
      </c>
      <c r="D13">
        <v>26.594799999999999</v>
      </c>
      <c r="E13">
        <v>23.558589999999999</v>
      </c>
      <c r="F13">
        <v>7.4709999999999999E-2</v>
      </c>
      <c r="G13">
        <v>0</v>
      </c>
      <c r="H13">
        <v>1.9499999999999999E-3</v>
      </c>
      <c r="I13">
        <v>3.31E-3</v>
      </c>
      <c r="J13">
        <v>-1.328E-2</v>
      </c>
      <c r="K13">
        <v>9.6890000000000004E-2</v>
      </c>
      <c r="L13">
        <v>-2.7720000000000002E-2</v>
      </c>
      <c r="M13">
        <v>-2.2079999999999999E-2</v>
      </c>
      <c r="N13">
        <v>0.28724</v>
      </c>
      <c r="O13">
        <v>0.97797999999999996</v>
      </c>
      <c r="P13">
        <v>0.57615000000000005</v>
      </c>
      <c r="Q13">
        <v>-87.702179999999998</v>
      </c>
      <c r="R13">
        <v>532.37270999999998</v>
      </c>
      <c r="S13" t="e">
        <f t="shared" si="0"/>
        <v>#NAME?</v>
      </c>
      <c r="T13" t="e">
        <f t="shared" si="0"/>
        <v>#NAME?</v>
      </c>
      <c r="U13">
        <v>4.2300000000000003E-3</v>
      </c>
      <c r="V13">
        <v>3.9399999999999999E-3</v>
      </c>
      <c r="W13">
        <v>4.0200000000000001E-3</v>
      </c>
      <c r="X13">
        <v>3.98E-3</v>
      </c>
      <c r="Y13">
        <v>4.0400000000000002E-3</v>
      </c>
      <c r="Z13">
        <v>4.0800000000000003E-3</v>
      </c>
      <c r="AA13">
        <v>0</v>
      </c>
    </row>
    <row r="14" spans="1:27" x14ac:dyDescent="0.3">
      <c r="A14">
        <v>13.805429999999999</v>
      </c>
      <c r="B14">
        <v>23.956</v>
      </c>
      <c r="C14">
        <v>27.512550000000001</v>
      </c>
      <c r="D14">
        <v>26.596039999999999</v>
      </c>
      <c r="E14">
        <v>23.558479999999999</v>
      </c>
      <c r="F14">
        <v>6.9589999999999999E-2</v>
      </c>
      <c r="G14">
        <v>0</v>
      </c>
      <c r="H14">
        <v>3.3800000000000002E-3</v>
      </c>
      <c r="I14">
        <v>1.3129999999999999E-2</v>
      </c>
      <c r="J14">
        <v>-5.8500000000000002E-3</v>
      </c>
      <c r="K14">
        <v>9.4089999999999993E-2</v>
      </c>
      <c r="L14">
        <v>-3.798E-2</v>
      </c>
      <c r="M14">
        <v>-9.7199999999999995E-3</v>
      </c>
      <c r="N14">
        <v>0.26679999999999998</v>
      </c>
      <c r="O14">
        <v>3.87432</v>
      </c>
      <c r="P14">
        <v>0.99673</v>
      </c>
      <c r="Q14">
        <v>-38.595210000000002</v>
      </c>
      <c r="R14">
        <v>495.90944999999999</v>
      </c>
      <c r="S14" t="e">
        <f t="shared" si="0"/>
        <v>#NAME?</v>
      </c>
      <c r="T14" t="e">
        <f t="shared" si="0"/>
        <v>#NAME?</v>
      </c>
      <c r="U14">
        <v>4.2199999999999998E-3</v>
      </c>
      <c r="V14">
        <v>3.9199999999999999E-3</v>
      </c>
      <c r="W14">
        <v>4.0600000000000002E-3</v>
      </c>
      <c r="X14">
        <v>3.9899999999999996E-3</v>
      </c>
      <c r="Y14">
        <v>4.0600000000000002E-3</v>
      </c>
      <c r="Z14">
        <v>4.0600000000000002E-3</v>
      </c>
      <c r="AA14">
        <v>0</v>
      </c>
    </row>
    <row r="15" spans="1:27" x14ac:dyDescent="0.3">
      <c r="A15">
        <v>14.808160000000001</v>
      </c>
      <c r="B15">
        <v>23.956479999999999</v>
      </c>
      <c r="C15">
        <v>27.512630000000001</v>
      </c>
      <c r="D15">
        <v>26.597470000000001</v>
      </c>
      <c r="E15">
        <v>23.55855</v>
      </c>
      <c r="F15">
        <v>6.9589999999999999E-2</v>
      </c>
      <c r="G15">
        <v>0</v>
      </c>
      <c r="H15">
        <v>2.0600000000000002E-3</v>
      </c>
      <c r="I15">
        <v>6.0400000000000002E-3</v>
      </c>
      <c r="J15">
        <v>-1.6719999999999999E-2</v>
      </c>
      <c r="K15">
        <v>0.10548</v>
      </c>
      <c r="L15">
        <v>-2.708E-2</v>
      </c>
      <c r="M15">
        <v>-2.784E-2</v>
      </c>
      <c r="N15">
        <v>0.26640000000000003</v>
      </c>
      <c r="O15">
        <v>1.78247</v>
      </c>
      <c r="P15">
        <v>0.60873999999999995</v>
      </c>
      <c r="Q15">
        <v>-110.40998</v>
      </c>
      <c r="R15">
        <v>495.90163000000001</v>
      </c>
      <c r="S15" t="e">
        <f t="shared" si="0"/>
        <v>#NAME?</v>
      </c>
      <c r="T15" t="e">
        <f t="shared" si="0"/>
        <v>#NAME?</v>
      </c>
      <c r="U15">
        <v>4.2500000000000003E-3</v>
      </c>
      <c r="V15">
        <v>3.9399999999999999E-3</v>
      </c>
      <c r="W15">
        <v>4.0299999999999997E-3</v>
      </c>
      <c r="X15">
        <v>3.98E-3</v>
      </c>
      <c r="Y15">
        <v>4.0400000000000002E-3</v>
      </c>
      <c r="Z15">
        <v>4.0600000000000002E-3</v>
      </c>
      <c r="AA15">
        <v>0</v>
      </c>
    </row>
    <row r="16" spans="1:27" x14ac:dyDescent="0.3">
      <c r="A16">
        <v>15.80991</v>
      </c>
      <c r="B16">
        <v>23.956569999999999</v>
      </c>
      <c r="C16">
        <v>27.514569999999999</v>
      </c>
      <c r="D16">
        <v>26.598510000000001</v>
      </c>
      <c r="E16">
        <v>23.559460000000001</v>
      </c>
      <c r="F16">
        <v>6.7570000000000005E-2</v>
      </c>
      <c r="G16">
        <v>0</v>
      </c>
      <c r="H16">
        <v>3.1700000000000001E-3</v>
      </c>
      <c r="I16">
        <v>7.2199999999999999E-3</v>
      </c>
      <c r="J16">
        <v>-6.1999999999999998E-3</v>
      </c>
      <c r="K16">
        <v>9.0380000000000002E-2</v>
      </c>
      <c r="L16">
        <v>-3.7839999999999999E-2</v>
      </c>
      <c r="M16">
        <v>-1.03E-2</v>
      </c>
      <c r="N16">
        <v>0.25892999999999999</v>
      </c>
      <c r="O16">
        <v>2.13089</v>
      </c>
      <c r="P16">
        <v>0.93593999999999999</v>
      </c>
      <c r="Q16">
        <v>-40.946570000000001</v>
      </c>
      <c r="R16">
        <v>481.53680000000003</v>
      </c>
      <c r="S16" t="e">
        <f t="shared" si="0"/>
        <v>#NAME?</v>
      </c>
      <c r="T16" t="e">
        <f t="shared" si="0"/>
        <v>#NAME?</v>
      </c>
      <c r="U16">
        <v>4.2100000000000002E-3</v>
      </c>
      <c r="V16">
        <v>3.9199999999999999E-3</v>
      </c>
      <c r="W16">
        <v>4.0299999999999997E-3</v>
      </c>
      <c r="X16">
        <v>3.9899999999999996E-3</v>
      </c>
      <c r="Y16">
        <v>4.0600000000000002E-3</v>
      </c>
      <c r="Z16">
        <v>4.0600000000000002E-3</v>
      </c>
      <c r="AA16">
        <v>0</v>
      </c>
    </row>
    <row r="17" spans="1:27" x14ac:dyDescent="0.3">
      <c r="A17">
        <v>16.8093</v>
      </c>
      <c r="B17">
        <v>23.955459999999999</v>
      </c>
      <c r="C17">
        <v>27.514790000000001</v>
      </c>
      <c r="D17">
        <v>26.598980000000001</v>
      </c>
      <c r="E17">
        <v>23.558630000000001</v>
      </c>
      <c r="F17">
        <v>7.009E-2</v>
      </c>
      <c r="G17">
        <v>0</v>
      </c>
      <c r="H17">
        <v>2.81E-3</v>
      </c>
      <c r="I17">
        <v>6.4400000000000004E-3</v>
      </c>
      <c r="J17">
        <v>1.1990000000000001E-2</v>
      </c>
      <c r="K17">
        <v>9.5159999999999995E-2</v>
      </c>
      <c r="L17">
        <v>-3.5270000000000003E-2</v>
      </c>
      <c r="M17">
        <v>1.9900000000000001E-2</v>
      </c>
      <c r="N17">
        <v>0.26851000000000003</v>
      </c>
      <c r="O17">
        <v>1.9013599999999999</v>
      </c>
      <c r="P17">
        <v>0.82994000000000001</v>
      </c>
      <c r="Q17">
        <v>79.148780000000002</v>
      </c>
      <c r="R17">
        <v>499.49628999999999</v>
      </c>
      <c r="S17" t="e">
        <f t="shared" si="0"/>
        <v>#NAME?</v>
      </c>
      <c r="T17" t="e">
        <f t="shared" si="0"/>
        <v>#NAME?</v>
      </c>
      <c r="U17">
        <v>4.2199999999999998E-3</v>
      </c>
      <c r="V17">
        <v>3.9199999999999999E-3</v>
      </c>
      <c r="W17">
        <v>4.0299999999999997E-3</v>
      </c>
      <c r="X17">
        <v>4.0200000000000001E-3</v>
      </c>
      <c r="Y17">
        <v>4.0600000000000002E-3</v>
      </c>
      <c r="Z17">
        <v>4.0699999999999998E-3</v>
      </c>
      <c r="AA17">
        <v>0</v>
      </c>
    </row>
    <row r="18" spans="1:27" x14ac:dyDescent="0.3">
      <c r="A18">
        <v>17.810040000000001</v>
      </c>
      <c r="B18">
        <v>23.956530000000001</v>
      </c>
      <c r="C18">
        <v>27.514500000000002</v>
      </c>
      <c r="D18">
        <v>26.600899999999999</v>
      </c>
      <c r="E18">
        <v>23.559190000000001</v>
      </c>
      <c r="F18">
        <v>7.2999999999999995E-2</v>
      </c>
      <c r="G18">
        <v>0</v>
      </c>
      <c r="H18">
        <v>3.0999999999999999E-3</v>
      </c>
      <c r="I18">
        <v>4.7099999999999998E-3</v>
      </c>
      <c r="J18">
        <v>-7.2899999999999996E-3</v>
      </c>
      <c r="K18">
        <v>0.10528</v>
      </c>
      <c r="L18">
        <v>-2.7320000000000001E-2</v>
      </c>
      <c r="M18">
        <v>-1.2109999999999999E-2</v>
      </c>
      <c r="N18">
        <v>0.27899000000000002</v>
      </c>
      <c r="O18">
        <v>1.3898600000000001</v>
      </c>
      <c r="P18">
        <v>0.91454999999999997</v>
      </c>
      <c r="Q18">
        <v>-48.107259999999997</v>
      </c>
      <c r="R18">
        <v>520.25918999999999</v>
      </c>
      <c r="S18" t="e">
        <f t="shared" si="0"/>
        <v>#NAME?</v>
      </c>
      <c r="T18" t="e">
        <f t="shared" si="0"/>
        <v>#NAME?</v>
      </c>
      <c r="U18">
        <v>4.2500000000000003E-3</v>
      </c>
      <c r="V18">
        <v>3.9399999999999999E-3</v>
      </c>
      <c r="W18">
        <v>4.0200000000000001E-3</v>
      </c>
      <c r="X18">
        <v>3.9899999999999996E-3</v>
      </c>
      <c r="Y18">
        <v>4.0600000000000002E-3</v>
      </c>
      <c r="Z18">
        <v>4.0699999999999998E-3</v>
      </c>
      <c r="AA18">
        <v>0</v>
      </c>
    </row>
    <row r="19" spans="1:27" x14ac:dyDescent="0.3">
      <c r="A19">
        <v>18.811299999999999</v>
      </c>
      <c r="B19">
        <v>23.956430000000001</v>
      </c>
      <c r="C19">
        <v>27.512720000000002</v>
      </c>
      <c r="D19">
        <v>26.60454</v>
      </c>
      <c r="E19">
        <v>23.559339999999999</v>
      </c>
      <c r="F19">
        <v>7.4899999999999994E-2</v>
      </c>
      <c r="G19">
        <v>0</v>
      </c>
      <c r="H19">
        <v>2.9299999999999999E-3</v>
      </c>
      <c r="I19">
        <v>0.01</v>
      </c>
      <c r="J19">
        <v>-7.9500000000000005E-3</v>
      </c>
      <c r="K19">
        <v>8.3989999999999995E-2</v>
      </c>
      <c r="L19">
        <v>-4.4119999999999999E-2</v>
      </c>
      <c r="M19">
        <v>-1.321E-2</v>
      </c>
      <c r="N19">
        <v>0.28453000000000001</v>
      </c>
      <c r="O19">
        <v>2.9514300000000002</v>
      </c>
      <c r="P19">
        <v>0.86619999999999997</v>
      </c>
      <c r="Q19">
        <v>-52.505389999999998</v>
      </c>
      <c r="R19">
        <v>533.76094999999998</v>
      </c>
      <c r="S19" t="e">
        <f t="shared" si="0"/>
        <v>#NAME?</v>
      </c>
      <c r="T19" t="e">
        <f t="shared" si="0"/>
        <v>#NAME?</v>
      </c>
      <c r="U19">
        <v>4.1999999999999997E-3</v>
      </c>
      <c r="V19">
        <v>3.8999999999999998E-3</v>
      </c>
      <c r="W19">
        <v>4.0499999999999998E-3</v>
      </c>
      <c r="X19">
        <v>3.9899999999999996E-3</v>
      </c>
      <c r="Y19">
        <v>4.0600000000000002E-3</v>
      </c>
      <c r="Z19">
        <v>4.0800000000000003E-3</v>
      </c>
      <c r="AA19">
        <v>0</v>
      </c>
    </row>
    <row r="20" spans="1:27" x14ac:dyDescent="0.3">
      <c r="A20">
        <v>19.811620000000001</v>
      </c>
      <c r="B20">
        <v>23.955359999999999</v>
      </c>
      <c r="C20">
        <v>27.510280000000002</v>
      </c>
      <c r="D20">
        <v>26.60446</v>
      </c>
      <c r="E20">
        <v>23.560300000000002</v>
      </c>
      <c r="F20">
        <v>7.6619999999999994E-2</v>
      </c>
      <c r="G20">
        <v>0</v>
      </c>
      <c r="H20">
        <v>1.31E-3</v>
      </c>
      <c r="I20">
        <v>8.1899999999999994E-3</v>
      </c>
      <c r="J20">
        <v>-2.2799999999999999E-3</v>
      </c>
      <c r="K20">
        <v>0.10231</v>
      </c>
      <c r="L20">
        <v>-3.2000000000000001E-2</v>
      </c>
      <c r="M20">
        <v>-3.7599999999999999E-3</v>
      </c>
      <c r="N20">
        <v>0.29031000000000001</v>
      </c>
      <c r="O20">
        <v>2.4165800000000002</v>
      </c>
      <c r="P20">
        <v>0.38551000000000002</v>
      </c>
      <c r="Q20">
        <v>-15.02671</v>
      </c>
      <c r="R20">
        <v>546.00378999999998</v>
      </c>
      <c r="S20" t="e">
        <f t="shared" si="0"/>
        <v>#NAME?</v>
      </c>
      <c r="T20" t="e">
        <f t="shared" si="0"/>
        <v>#NAME?</v>
      </c>
      <c r="U20">
        <v>4.2399999999999998E-3</v>
      </c>
      <c r="V20">
        <v>3.9300000000000003E-3</v>
      </c>
      <c r="W20">
        <v>4.0400000000000002E-3</v>
      </c>
      <c r="X20">
        <v>4.0000000000000001E-3</v>
      </c>
      <c r="Y20">
        <v>4.0299999999999997E-3</v>
      </c>
      <c r="Z20">
        <v>4.0899999999999999E-3</v>
      </c>
      <c r="AA20">
        <v>0</v>
      </c>
    </row>
    <row r="21" spans="1:27" x14ac:dyDescent="0.3">
      <c r="A21">
        <v>20.81221</v>
      </c>
      <c r="B21">
        <v>23.956669999999999</v>
      </c>
      <c r="C21">
        <v>27.509640000000001</v>
      </c>
      <c r="D21">
        <v>26.605039999999999</v>
      </c>
      <c r="E21">
        <v>23.559909999999999</v>
      </c>
      <c r="F21">
        <v>8.0049999999999996E-2</v>
      </c>
      <c r="G21">
        <v>0</v>
      </c>
      <c r="H21">
        <v>3.0500000000000002E-3</v>
      </c>
      <c r="I21">
        <v>1.1379999999999999E-2</v>
      </c>
      <c r="J21">
        <v>-2.5500000000000002E-3</v>
      </c>
      <c r="K21">
        <v>9.4600000000000004E-2</v>
      </c>
      <c r="L21">
        <v>-3.3700000000000001E-2</v>
      </c>
      <c r="M21">
        <v>-4.2300000000000003E-3</v>
      </c>
      <c r="N21">
        <v>0.30288999999999999</v>
      </c>
      <c r="O21">
        <v>3.35961</v>
      </c>
      <c r="P21">
        <v>0.90156999999999998</v>
      </c>
      <c r="Q21">
        <v>-16.815270000000002</v>
      </c>
      <c r="R21">
        <v>570.44395999999995</v>
      </c>
      <c r="S21" t="e">
        <f t="shared" si="0"/>
        <v>#NAME?</v>
      </c>
      <c r="T21" t="e">
        <f t="shared" si="0"/>
        <v>#NAME?</v>
      </c>
      <c r="U21">
        <v>4.2199999999999998E-3</v>
      </c>
      <c r="V21">
        <v>3.9300000000000003E-3</v>
      </c>
      <c r="W21">
        <v>4.0499999999999998E-3</v>
      </c>
      <c r="X21">
        <v>4.0000000000000001E-3</v>
      </c>
      <c r="Y21">
        <v>4.0600000000000002E-3</v>
      </c>
      <c r="Z21">
        <v>4.1000000000000003E-3</v>
      </c>
      <c r="AA21">
        <v>0</v>
      </c>
    </row>
    <row r="22" spans="1:27" x14ac:dyDescent="0.3">
      <c r="A22">
        <v>21.81213</v>
      </c>
      <c r="B22">
        <v>23.95674</v>
      </c>
      <c r="C22">
        <v>27.508320000000001</v>
      </c>
      <c r="D22">
        <v>26.607089999999999</v>
      </c>
      <c r="E22">
        <v>23.560500000000001</v>
      </c>
      <c r="F22">
        <v>7.1790000000000007E-2</v>
      </c>
      <c r="G22">
        <v>0</v>
      </c>
      <c r="H22">
        <v>1.5399999999999999E-3</v>
      </c>
      <c r="I22">
        <v>8.94E-3</v>
      </c>
      <c r="J22">
        <v>-1.788E-2</v>
      </c>
      <c r="K22">
        <v>9.7519999999999996E-2</v>
      </c>
      <c r="L22">
        <v>-2.5680000000000001E-2</v>
      </c>
      <c r="M22">
        <v>-2.964E-2</v>
      </c>
      <c r="N22">
        <v>0.27063999999999999</v>
      </c>
      <c r="O22">
        <v>2.6396099999999998</v>
      </c>
      <c r="P22">
        <v>0.45444000000000001</v>
      </c>
      <c r="Q22">
        <v>-118.07414</v>
      </c>
      <c r="R22">
        <v>511.61932000000002</v>
      </c>
      <c r="S22" t="e">
        <f t="shared" si="0"/>
        <v>#NAME?</v>
      </c>
      <c r="T22" t="e">
        <f t="shared" si="0"/>
        <v>#NAME?</v>
      </c>
      <c r="U22">
        <v>4.2300000000000003E-3</v>
      </c>
      <c r="V22">
        <v>3.9500000000000004E-3</v>
      </c>
      <c r="W22">
        <v>4.0400000000000002E-3</v>
      </c>
      <c r="X22">
        <v>3.98E-3</v>
      </c>
      <c r="Y22">
        <v>4.0400000000000002E-3</v>
      </c>
      <c r="Z22">
        <v>4.0699999999999998E-3</v>
      </c>
      <c r="AA22">
        <v>0</v>
      </c>
    </row>
    <row r="23" spans="1:27" x14ac:dyDescent="0.3">
      <c r="A23">
        <v>22.814509999999999</v>
      </c>
      <c r="B23">
        <v>23.95645</v>
      </c>
      <c r="C23">
        <v>27.509830000000001</v>
      </c>
      <c r="D23">
        <v>26.609100000000002</v>
      </c>
      <c r="E23">
        <v>23.560690000000001</v>
      </c>
      <c r="F23">
        <v>7.535E-2</v>
      </c>
      <c r="G23">
        <v>0</v>
      </c>
      <c r="H23">
        <v>1.9E-3</v>
      </c>
      <c r="I23">
        <v>8.2500000000000004E-3</v>
      </c>
      <c r="J23">
        <v>4.2900000000000004E-3</v>
      </c>
      <c r="K23">
        <v>0.10295</v>
      </c>
      <c r="L23">
        <v>-2.8649999999999998E-2</v>
      </c>
      <c r="M23">
        <v>7.11E-3</v>
      </c>
      <c r="N23">
        <v>0.28389999999999999</v>
      </c>
      <c r="O23">
        <v>2.4356499999999999</v>
      </c>
      <c r="P23">
        <v>0.55928999999999995</v>
      </c>
      <c r="Q23">
        <v>28.339289999999998</v>
      </c>
      <c r="R23">
        <v>536.99563000000001</v>
      </c>
      <c r="S23" t="e">
        <f t="shared" ref="S23:T42" si="1">-Inf</f>
        <v>#NAME?</v>
      </c>
      <c r="T23" t="e">
        <f t="shared" si="1"/>
        <v>#NAME?</v>
      </c>
      <c r="U23">
        <v>4.2399999999999998E-3</v>
      </c>
      <c r="V23">
        <v>3.9399999999999999E-3</v>
      </c>
      <c r="W23">
        <v>4.0400000000000002E-3</v>
      </c>
      <c r="X23">
        <v>4.0099999999999997E-3</v>
      </c>
      <c r="Y23">
        <v>4.0400000000000002E-3</v>
      </c>
      <c r="Z23">
        <v>4.0800000000000003E-3</v>
      </c>
      <c r="AA23">
        <v>0</v>
      </c>
    </row>
    <row r="24" spans="1:27" x14ac:dyDescent="0.3">
      <c r="A24">
        <v>23.816050000000001</v>
      </c>
      <c r="B24">
        <v>23.95636</v>
      </c>
      <c r="C24">
        <v>27.512119999999999</v>
      </c>
      <c r="D24">
        <v>26.61074</v>
      </c>
      <c r="E24">
        <v>23.560980000000001</v>
      </c>
      <c r="F24">
        <v>7.3590000000000003E-2</v>
      </c>
      <c r="G24">
        <v>0</v>
      </c>
      <c r="H24">
        <v>1.9300000000000001E-3</v>
      </c>
      <c r="I24">
        <v>1.043E-2</v>
      </c>
      <c r="J24">
        <v>-9.7099999999999999E-3</v>
      </c>
      <c r="K24">
        <v>9.5640000000000003E-2</v>
      </c>
      <c r="L24">
        <v>-3.696E-2</v>
      </c>
      <c r="M24">
        <v>-1.6049999999999998E-2</v>
      </c>
      <c r="N24">
        <v>0.27748</v>
      </c>
      <c r="O24">
        <v>3.0787800000000001</v>
      </c>
      <c r="P24">
        <v>0.56967000000000001</v>
      </c>
      <c r="Q24">
        <v>-64.079589999999996</v>
      </c>
      <c r="R24">
        <v>524.50265000000002</v>
      </c>
      <c r="S24" t="e">
        <f t="shared" si="1"/>
        <v>#NAME?</v>
      </c>
      <c r="T24" t="e">
        <f t="shared" si="1"/>
        <v>#NAME?</v>
      </c>
      <c r="U24">
        <v>4.2199999999999998E-3</v>
      </c>
      <c r="V24">
        <v>3.9199999999999999E-3</v>
      </c>
      <c r="W24">
        <v>4.0499999999999998E-3</v>
      </c>
      <c r="X24">
        <v>3.9899999999999996E-3</v>
      </c>
      <c r="Y24">
        <v>4.0400000000000002E-3</v>
      </c>
      <c r="Z24">
        <v>4.0800000000000003E-3</v>
      </c>
      <c r="AA24">
        <v>0</v>
      </c>
    </row>
    <row r="25" spans="1:27" x14ac:dyDescent="0.3">
      <c r="A25">
        <v>24.816970000000001</v>
      </c>
      <c r="B25">
        <v>23.956689999999998</v>
      </c>
      <c r="C25">
        <v>27.513660000000002</v>
      </c>
      <c r="D25">
        <v>26.612469999999998</v>
      </c>
      <c r="E25">
        <v>23.560580000000002</v>
      </c>
      <c r="F25">
        <v>7.9949999999999993E-2</v>
      </c>
      <c r="G25">
        <v>0</v>
      </c>
      <c r="H25">
        <v>3.9300000000000003E-3</v>
      </c>
      <c r="I25">
        <v>1.0109999999999999E-2</v>
      </c>
      <c r="J25">
        <v>-7.6600000000000001E-3</v>
      </c>
      <c r="K25">
        <v>8.7709999999999996E-2</v>
      </c>
      <c r="L25">
        <v>-2.6610000000000002E-2</v>
      </c>
      <c r="M25">
        <v>-1.269E-2</v>
      </c>
      <c r="N25">
        <v>0.30137999999999998</v>
      </c>
      <c r="O25">
        <v>2.9832700000000001</v>
      </c>
      <c r="P25">
        <v>1.1592199999999999</v>
      </c>
      <c r="Q25">
        <v>-50.545990000000003</v>
      </c>
      <c r="R25">
        <v>569.81228999999996</v>
      </c>
      <c r="S25" t="e">
        <f t="shared" si="1"/>
        <v>#NAME?</v>
      </c>
      <c r="T25" t="e">
        <f t="shared" si="1"/>
        <v>#NAME?</v>
      </c>
      <c r="U25">
        <v>4.2100000000000002E-3</v>
      </c>
      <c r="V25">
        <v>3.9500000000000004E-3</v>
      </c>
      <c r="W25">
        <v>4.0499999999999998E-3</v>
      </c>
      <c r="X25">
        <v>3.9899999999999996E-3</v>
      </c>
      <c r="Y25">
        <v>4.0699999999999998E-3</v>
      </c>
      <c r="Z25">
        <v>4.1000000000000003E-3</v>
      </c>
      <c r="AA25">
        <v>0</v>
      </c>
    </row>
    <row r="26" spans="1:27" x14ac:dyDescent="0.3">
      <c r="A26">
        <v>25.817329999999998</v>
      </c>
      <c r="B26">
        <v>23.956130000000002</v>
      </c>
      <c r="C26">
        <v>27.514849999999999</v>
      </c>
      <c r="D26">
        <v>26.613199999999999</v>
      </c>
      <c r="E26">
        <v>23.56072</v>
      </c>
      <c r="F26">
        <v>8.2530000000000006E-2</v>
      </c>
      <c r="G26">
        <v>0</v>
      </c>
      <c r="H26">
        <v>2.5400000000000002E-3</v>
      </c>
      <c r="I26">
        <v>1.149E-2</v>
      </c>
      <c r="J26">
        <v>-7.7299999999999999E-3</v>
      </c>
      <c r="K26">
        <v>8.6970000000000006E-2</v>
      </c>
      <c r="L26">
        <v>-2.546E-2</v>
      </c>
      <c r="M26">
        <v>-1.2789999999999999E-2</v>
      </c>
      <c r="N26">
        <v>0.31128</v>
      </c>
      <c r="O26">
        <v>3.39235</v>
      </c>
      <c r="P26">
        <v>0.74912000000000001</v>
      </c>
      <c r="Q26">
        <v>-51.06006</v>
      </c>
      <c r="R26">
        <v>588.25091999999995</v>
      </c>
      <c r="S26" t="e">
        <f t="shared" si="1"/>
        <v>#NAME?</v>
      </c>
      <c r="T26" t="e">
        <f t="shared" si="1"/>
        <v>#NAME?</v>
      </c>
      <c r="U26">
        <v>4.1999999999999997E-3</v>
      </c>
      <c r="V26">
        <v>3.9500000000000004E-3</v>
      </c>
      <c r="W26">
        <v>4.0499999999999998E-3</v>
      </c>
      <c r="X26">
        <v>3.9899999999999996E-3</v>
      </c>
      <c r="Y26">
        <v>4.0499999999999998E-3</v>
      </c>
      <c r="Z26">
        <v>4.1099999999999999E-3</v>
      </c>
      <c r="AA26">
        <v>0</v>
      </c>
    </row>
    <row r="27" spans="1:27" x14ac:dyDescent="0.3">
      <c r="A27">
        <v>26.818020000000001</v>
      </c>
      <c r="B27">
        <v>23.956420000000001</v>
      </c>
      <c r="C27">
        <v>27.515910000000002</v>
      </c>
      <c r="D27">
        <v>26.615200000000002</v>
      </c>
      <c r="E27">
        <v>23.560870000000001</v>
      </c>
      <c r="F27">
        <v>8.2949999999999996E-2</v>
      </c>
      <c r="G27">
        <v>0</v>
      </c>
      <c r="H27">
        <v>2.81E-3</v>
      </c>
      <c r="I27">
        <v>6.2899999999999996E-3</v>
      </c>
      <c r="J27">
        <v>-7.7200000000000003E-3</v>
      </c>
      <c r="K27">
        <v>9.4130000000000005E-2</v>
      </c>
      <c r="L27">
        <v>-3.6470000000000002E-2</v>
      </c>
      <c r="M27">
        <v>-1.277E-2</v>
      </c>
      <c r="N27">
        <v>0.31254999999999999</v>
      </c>
      <c r="O27">
        <v>1.8554900000000001</v>
      </c>
      <c r="P27">
        <v>0.83003000000000005</v>
      </c>
      <c r="Q27">
        <v>-50.970610000000001</v>
      </c>
      <c r="R27">
        <v>591.28009999999995</v>
      </c>
      <c r="S27" t="e">
        <f t="shared" si="1"/>
        <v>#NAME?</v>
      </c>
      <c r="T27" t="e">
        <f t="shared" si="1"/>
        <v>#NAME?</v>
      </c>
      <c r="U27">
        <v>4.2199999999999998E-3</v>
      </c>
      <c r="V27">
        <v>3.9199999999999999E-3</v>
      </c>
      <c r="W27">
        <v>4.0299999999999997E-3</v>
      </c>
      <c r="X27">
        <v>3.9899999999999996E-3</v>
      </c>
      <c r="Y27">
        <v>4.0600000000000002E-3</v>
      </c>
      <c r="Z27">
        <v>4.1099999999999999E-3</v>
      </c>
      <c r="AA27">
        <v>0</v>
      </c>
    </row>
    <row r="28" spans="1:27" x14ac:dyDescent="0.3">
      <c r="A28">
        <v>27.817799999999998</v>
      </c>
      <c r="B28">
        <v>23.957509999999999</v>
      </c>
      <c r="C28">
        <v>27.514410000000002</v>
      </c>
      <c r="D28">
        <v>26.617100000000001</v>
      </c>
      <c r="E28">
        <v>23.56063</v>
      </c>
      <c r="F28">
        <v>9.1069999999999998E-2</v>
      </c>
      <c r="G28">
        <v>0</v>
      </c>
      <c r="H28">
        <v>3.7000000000000002E-3</v>
      </c>
      <c r="I28">
        <v>1.0370000000000001E-2</v>
      </c>
      <c r="J28">
        <v>-4.9899999999999996E-3</v>
      </c>
      <c r="K28">
        <v>0.10247000000000001</v>
      </c>
      <c r="L28">
        <v>-3.3369999999999997E-2</v>
      </c>
      <c r="M28">
        <v>-8.2799999999999992E-3</v>
      </c>
      <c r="N28">
        <v>0.34183000000000002</v>
      </c>
      <c r="O28">
        <v>3.0620099999999999</v>
      </c>
      <c r="P28">
        <v>1.09108</v>
      </c>
      <c r="Q28">
        <v>-32.940899999999999</v>
      </c>
      <c r="R28">
        <v>649.12576000000001</v>
      </c>
      <c r="S28" t="e">
        <f t="shared" si="1"/>
        <v>#NAME?</v>
      </c>
      <c r="T28" t="e">
        <f t="shared" si="1"/>
        <v>#NAME?</v>
      </c>
      <c r="U28">
        <v>4.2399999999999998E-3</v>
      </c>
      <c r="V28">
        <v>3.9300000000000003E-3</v>
      </c>
      <c r="W28">
        <v>4.0499999999999998E-3</v>
      </c>
      <c r="X28">
        <v>3.9899999999999996E-3</v>
      </c>
      <c r="Y28">
        <v>4.0699999999999998E-3</v>
      </c>
      <c r="Z28">
        <v>4.13E-3</v>
      </c>
      <c r="AA28">
        <v>0</v>
      </c>
    </row>
    <row r="29" spans="1:27" x14ac:dyDescent="0.3">
      <c r="A29">
        <v>28.820250000000001</v>
      </c>
      <c r="B29">
        <v>23.957429999999999</v>
      </c>
      <c r="C29">
        <v>27.512060000000002</v>
      </c>
      <c r="D29">
        <v>26.618780000000001</v>
      </c>
      <c r="E29">
        <v>23.561800000000002</v>
      </c>
      <c r="F29">
        <v>9.0999999999999998E-2</v>
      </c>
      <c r="G29">
        <v>0</v>
      </c>
      <c r="H29">
        <v>2.48E-3</v>
      </c>
      <c r="I29">
        <v>4.5999999999999999E-3</v>
      </c>
      <c r="J29">
        <v>7.3699999999999998E-3</v>
      </c>
      <c r="K29">
        <v>9.9669999999999995E-2</v>
      </c>
      <c r="L29">
        <v>-3.0130000000000001E-2</v>
      </c>
      <c r="M29">
        <v>1.2200000000000001E-2</v>
      </c>
      <c r="N29">
        <v>0.34001999999999999</v>
      </c>
      <c r="O29">
        <v>1.35737</v>
      </c>
      <c r="P29">
        <v>0.73126000000000002</v>
      </c>
      <c r="Q29">
        <v>48.668610000000001</v>
      </c>
      <c r="R29">
        <v>648.59712999999999</v>
      </c>
      <c r="S29" t="e">
        <f t="shared" si="1"/>
        <v>#NAME?</v>
      </c>
      <c r="T29" t="e">
        <f t="shared" si="1"/>
        <v>#NAME?</v>
      </c>
      <c r="U29">
        <v>4.2300000000000003E-3</v>
      </c>
      <c r="V29">
        <v>3.9399999999999999E-3</v>
      </c>
      <c r="W29">
        <v>4.0200000000000001E-3</v>
      </c>
      <c r="X29">
        <v>4.0099999999999997E-3</v>
      </c>
      <c r="Y29">
        <v>4.0499999999999998E-3</v>
      </c>
      <c r="Z29">
        <v>4.13E-3</v>
      </c>
      <c r="AA29">
        <v>0</v>
      </c>
    </row>
    <row r="30" spans="1:27" x14ac:dyDescent="0.3">
      <c r="A30">
        <v>29.821249999999999</v>
      </c>
      <c r="B30">
        <v>23.956939999999999</v>
      </c>
      <c r="C30">
        <v>27.509820000000001</v>
      </c>
      <c r="D30">
        <v>26.619910000000001</v>
      </c>
      <c r="E30">
        <v>23.561720000000001</v>
      </c>
      <c r="F30">
        <v>8.6610000000000006E-2</v>
      </c>
      <c r="G30">
        <v>0</v>
      </c>
      <c r="H30">
        <v>3.2399999999999998E-3</v>
      </c>
      <c r="I30">
        <v>1.21E-2</v>
      </c>
      <c r="J30">
        <v>9.0200000000000002E-3</v>
      </c>
      <c r="K30">
        <v>0.10378999999999999</v>
      </c>
      <c r="L30">
        <v>-2.8250000000000001E-2</v>
      </c>
      <c r="M30">
        <v>1.491E-2</v>
      </c>
      <c r="N30">
        <v>0.32240000000000002</v>
      </c>
      <c r="O30">
        <v>3.5718200000000002</v>
      </c>
      <c r="P30">
        <v>0.95701999999999998</v>
      </c>
      <c r="Q30">
        <v>59.547049999999999</v>
      </c>
      <c r="R30">
        <v>617.30214999999998</v>
      </c>
      <c r="S30" t="e">
        <f t="shared" si="1"/>
        <v>#NAME?</v>
      </c>
      <c r="T30" t="e">
        <f t="shared" si="1"/>
        <v>#NAME?</v>
      </c>
      <c r="U30">
        <v>4.2399999999999998E-3</v>
      </c>
      <c r="V30">
        <v>3.9399999999999999E-3</v>
      </c>
      <c r="W30">
        <v>4.0600000000000002E-3</v>
      </c>
      <c r="X30">
        <v>4.0099999999999997E-3</v>
      </c>
      <c r="Y30">
        <v>4.0600000000000002E-3</v>
      </c>
      <c r="Z30">
        <v>4.1200000000000004E-3</v>
      </c>
      <c r="AA30">
        <v>0</v>
      </c>
    </row>
    <row r="31" spans="1:27" x14ac:dyDescent="0.3">
      <c r="A31">
        <v>30.82039</v>
      </c>
      <c r="B31">
        <v>23.956890000000001</v>
      </c>
      <c r="C31">
        <v>27.508469999999999</v>
      </c>
      <c r="D31">
        <v>26.62106</v>
      </c>
      <c r="E31">
        <v>23.563279999999999</v>
      </c>
      <c r="F31">
        <v>8.516E-2</v>
      </c>
      <c r="G31">
        <v>0</v>
      </c>
      <c r="H31">
        <v>2.1900000000000001E-3</v>
      </c>
      <c r="I31">
        <v>1.3270000000000001E-2</v>
      </c>
      <c r="J31">
        <v>-4.6390000000000001E-2</v>
      </c>
      <c r="K31">
        <v>8.1890000000000004E-2</v>
      </c>
      <c r="L31">
        <v>-3.5830000000000001E-2</v>
      </c>
      <c r="M31">
        <v>-7.6380000000000003E-2</v>
      </c>
      <c r="N31">
        <v>0.31611</v>
      </c>
      <c r="O31">
        <v>3.9178700000000002</v>
      </c>
      <c r="P31">
        <v>0.64632000000000001</v>
      </c>
      <c r="Q31">
        <v>-306.28151000000003</v>
      </c>
      <c r="R31">
        <v>606.97920999999997</v>
      </c>
      <c r="S31" t="e">
        <f t="shared" si="1"/>
        <v>#NAME?</v>
      </c>
      <c r="T31" t="e">
        <f t="shared" si="1"/>
        <v>#NAME?</v>
      </c>
      <c r="U31">
        <v>4.1900000000000001E-3</v>
      </c>
      <c r="V31">
        <v>3.9199999999999999E-3</v>
      </c>
      <c r="W31">
        <v>4.0600000000000002E-3</v>
      </c>
      <c r="X31">
        <v>3.9399999999999999E-3</v>
      </c>
      <c r="Y31">
        <v>4.0499999999999998E-3</v>
      </c>
      <c r="Z31">
        <v>4.1099999999999999E-3</v>
      </c>
      <c r="AA31">
        <v>0</v>
      </c>
    </row>
    <row r="32" spans="1:27" x14ac:dyDescent="0.3">
      <c r="A32">
        <v>31.82179</v>
      </c>
      <c r="B32">
        <v>23.957899999999999</v>
      </c>
      <c r="C32">
        <v>27.506150000000002</v>
      </c>
      <c r="D32">
        <v>26.623850000000001</v>
      </c>
      <c r="E32">
        <v>23.562270000000002</v>
      </c>
      <c r="F32">
        <v>8.5800000000000001E-2</v>
      </c>
      <c r="G32">
        <v>0</v>
      </c>
      <c r="H32">
        <v>3.2200000000000002E-3</v>
      </c>
      <c r="I32">
        <v>8.2000000000000007E-3</v>
      </c>
      <c r="J32">
        <v>-9.3699999999999999E-3</v>
      </c>
      <c r="K32">
        <v>8.4970000000000004E-2</v>
      </c>
      <c r="L32">
        <v>-3.1559999999999998E-2</v>
      </c>
      <c r="M32">
        <v>-1.5509999999999999E-2</v>
      </c>
      <c r="N32">
        <v>0.31667000000000001</v>
      </c>
      <c r="O32">
        <v>2.42048</v>
      </c>
      <c r="P32">
        <v>0.95138999999999996</v>
      </c>
      <c r="Q32">
        <v>-61.880130000000001</v>
      </c>
      <c r="R32">
        <v>611.55989</v>
      </c>
      <c r="S32" t="e">
        <f t="shared" si="1"/>
        <v>#NAME?</v>
      </c>
      <c r="T32" t="e">
        <f t="shared" si="1"/>
        <v>#NAME?</v>
      </c>
      <c r="U32">
        <v>4.1999999999999997E-3</v>
      </c>
      <c r="V32">
        <v>3.9300000000000003E-3</v>
      </c>
      <c r="W32">
        <v>4.0400000000000002E-3</v>
      </c>
      <c r="X32">
        <v>3.9899999999999996E-3</v>
      </c>
      <c r="Y32">
        <v>4.0600000000000002E-3</v>
      </c>
      <c r="Z32">
        <v>4.1200000000000004E-3</v>
      </c>
      <c r="AA32">
        <v>0</v>
      </c>
    </row>
    <row r="33" spans="1:27" x14ac:dyDescent="0.3">
      <c r="A33">
        <v>32.821719999999999</v>
      </c>
      <c r="B33">
        <v>23.956669999999999</v>
      </c>
      <c r="C33">
        <v>27.506769999999999</v>
      </c>
      <c r="D33">
        <v>26.624780000000001</v>
      </c>
      <c r="E33">
        <v>23.56288</v>
      </c>
      <c r="F33">
        <v>8.0710000000000004E-2</v>
      </c>
      <c r="G33">
        <v>0</v>
      </c>
      <c r="H33">
        <v>2.3900000000000002E-3</v>
      </c>
      <c r="I33">
        <v>7.9699999999999997E-3</v>
      </c>
      <c r="J33">
        <v>-3.8089999999999999E-2</v>
      </c>
      <c r="K33">
        <v>0.10135</v>
      </c>
      <c r="L33">
        <v>-3.4590000000000003E-2</v>
      </c>
      <c r="M33">
        <v>-6.2740000000000004E-2</v>
      </c>
      <c r="N33">
        <v>0.29776999999999998</v>
      </c>
      <c r="O33">
        <v>2.3508</v>
      </c>
      <c r="P33">
        <v>0.70659000000000005</v>
      </c>
      <c r="Q33">
        <v>-251.47422</v>
      </c>
      <c r="R33">
        <v>575.29297999999994</v>
      </c>
      <c r="S33" t="e">
        <f t="shared" si="1"/>
        <v>#NAME?</v>
      </c>
      <c r="T33" t="e">
        <f t="shared" si="1"/>
        <v>#NAME?</v>
      </c>
      <c r="U33">
        <v>4.2399999999999998E-3</v>
      </c>
      <c r="V33">
        <v>3.9300000000000003E-3</v>
      </c>
      <c r="W33">
        <v>4.0400000000000002E-3</v>
      </c>
      <c r="X33">
        <v>3.9500000000000004E-3</v>
      </c>
      <c r="Y33">
        <v>4.0499999999999998E-3</v>
      </c>
      <c r="Z33">
        <v>4.1000000000000003E-3</v>
      </c>
      <c r="AA33">
        <v>0</v>
      </c>
    </row>
    <row r="34" spans="1:27" x14ac:dyDescent="0.3">
      <c r="A34">
        <v>33.821959999999997</v>
      </c>
      <c r="B34">
        <v>23.95731</v>
      </c>
      <c r="C34">
        <v>27.50863</v>
      </c>
      <c r="D34">
        <v>26.626539999999999</v>
      </c>
      <c r="E34">
        <v>23.56251</v>
      </c>
      <c r="F34">
        <v>7.4950000000000003E-2</v>
      </c>
      <c r="G34">
        <v>0</v>
      </c>
      <c r="H34">
        <v>2.49E-3</v>
      </c>
      <c r="I34">
        <v>8.1499999999999993E-3</v>
      </c>
      <c r="J34">
        <v>9.0500000000000008E-3</v>
      </c>
      <c r="K34">
        <v>9.5399999999999999E-2</v>
      </c>
      <c r="L34">
        <v>-3.5270000000000003E-2</v>
      </c>
      <c r="M34">
        <v>1.494E-2</v>
      </c>
      <c r="N34">
        <v>0.27655999999999997</v>
      </c>
      <c r="O34">
        <v>2.4057499999999998</v>
      </c>
      <c r="P34">
        <v>0.73585</v>
      </c>
      <c r="Q34">
        <v>59.734160000000003</v>
      </c>
      <c r="R34">
        <v>534.26990999999998</v>
      </c>
      <c r="S34" t="e">
        <f t="shared" si="1"/>
        <v>#NAME?</v>
      </c>
      <c r="T34" t="e">
        <f t="shared" si="1"/>
        <v>#NAME?</v>
      </c>
      <c r="U34">
        <v>4.2199999999999998E-3</v>
      </c>
      <c r="V34">
        <v>3.9199999999999999E-3</v>
      </c>
      <c r="W34">
        <v>4.0400000000000002E-3</v>
      </c>
      <c r="X34">
        <v>4.0099999999999997E-3</v>
      </c>
      <c r="Y34">
        <v>4.0499999999999998E-3</v>
      </c>
      <c r="Z34">
        <v>4.0800000000000003E-3</v>
      </c>
      <c r="AA34">
        <v>0</v>
      </c>
    </row>
    <row r="35" spans="1:27" x14ac:dyDescent="0.3">
      <c r="A35">
        <v>34.822400000000002</v>
      </c>
      <c r="B35">
        <v>23.957139999999999</v>
      </c>
      <c r="C35">
        <v>27.508939999999999</v>
      </c>
      <c r="D35">
        <v>26.628139999999998</v>
      </c>
      <c r="E35">
        <v>23.563600000000001</v>
      </c>
      <c r="F35">
        <v>7.4300000000000005E-2</v>
      </c>
      <c r="G35">
        <v>0</v>
      </c>
      <c r="H35">
        <v>2.4099999999999998E-3</v>
      </c>
      <c r="I35">
        <v>4.5399999999999998E-3</v>
      </c>
      <c r="J35">
        <v>-1.14E-2</v>
      </c>
      <c r="K35">
        <v>0.10643</v>
      </c>
      <c r="L35">
        <v>-3.6020000000000003E-2</v>
      </c>
      <c r="M35">
        <v>-1.8769999999999998E-2</v>
      </c>
      <c r="N35">
        <v>0.27376</v>
      </c>
      <c r="O35">
        <v>1.33969</v>
      </c>
      <c r="P35">
        <v>0.71109</v>
      </c>
      <c r="Q35">
        <v>-75.296639999999996</v>
      </c>
      <c r="R35">
        <v>529.64157999999998</v>
      </c>
      <c r="S35" t="e">
        <f t="shared" si="1"/>
        <v>#NAME?</v>
      </c>
      <c r="T35" t="e">
        <f t="shared" si="1"/>
        <v>#NAME?</v>
      </c>
      <c r="U35">
        <v>4.2500000000000003E-3</v>
      </c>
      <c r="V35">
        <v>3.9199999999999999E-3</v>
      </c>
      <c r="W35">
        <v>4.0200000000000001E-3</v>
      </c>
      <c r="X35">
        <v>3.98E-3</v>
      </c>
      <c r="Y35">
        <v>4.0499999999999998E-3</v>
      </c>
      <c r="Z35">
        <v>4.0800000000000003E-3</v>
      </c>
      <c r="AA35">
        <v>0</v>
      </c>
    </row>
    <row r="36" spans="1:27" x14ac:dyDescent="0.3">
      <c r="A36">
        <v>35.822620000000001</v>
      </c>
      <c r="B36">
        <v>23.956759999999999</v>
      </c>
      <c r="C36">
        <v>27.507660000000001</v>
      </c>
      <c r="D36">
        <v>26.629919999999998</v>
      </c>
      <c r="E36">
        <v>23.563800000000001</v>
      </c>
      <c r="F36">
        <v>7.7359999999999998E-2</v>
      </c>
      <c r="G36">
        <v>0</v>
      </c>
      <c r="H36">
        <v>4.0000000000000002E-4</v>
      </c>
      <c r="I36">
        <v>7.9799999999999992E-3</v>
      </c>
      <c r="J36">
        <v>-3.0999999999999999E-3</v>
      </c>
      <c r="K36">
        <v>8.8910000000000003E-2</v>
      </c>
      <c r="L36">
        <v>-3.6679999999999997E-2</v>
      </c>
      <c r="M36">
        <v>-5.0899999999999999E-3</v>
      </c>
      <c r="N36">
        <v>0.28405000000000002</v>
      </c>
      <c r="O36">
        <v>2.3553700000000002</v>
      </c>
      <c r="P36">
        <v>0.11865000000000001</v>
      </c>
      <c r="Q36">
        <v>-20.463439999999999</v>
      </c>
      <c r="R36">
        <v>551.46776</v>
      </c>
      <c r="S36" t="e">
        <f t="shared" si="1"/>
        <v>#NAME?</v>
      </c>
      <c r="T36" t="e">
        <f t="shared" si="1"/>
        <v>#NAME?</v>
      </c>
      <c r="U36">
        <v>4.2100000000000002E-3</v>
      </c>
      <c r="V36">
        <v>3.9199999999999999E-3</v>
      </c>
      <c r="W36">
        <v>4.0400000000000002E-3</v>
      </c>
      <c r="X36">
        <v>4.0000000000000001E-3</v>
      </c>
      <c r="Y36">
        <v>4.0200000000000001E-3</v>
      </c>
      <c r="Z36">
        <v>4.0899999999999999E-3</v>
      </c>
      <c r="AA36">
        <v>0</v>
      </c>
    </row>
    <row r="37" spans="1:27" x14ac:dyDescent="0.3">
      <c r="A37">
        <v>36.823189999999997</v>
      </c>
      <c r="B37">
        <v>23.95757</v>
      </c>
      <c r="C37">
        <v>27.507280000000002</v>
      </c>
      <c r="D37">
        <v>26.631219999999999</v>
      </c>
      <c r="E37">
        <v>23.563369999999999</v>
      </c>
      <c r="F37">
        <v>8.3510000000000001E-2</v>
      </c>
      <c r="G37">
        <v>0</v>
      </c>
      <c r="H37">
        <v>3.1199999999999999E-3</v>
      </c>
      <c r="I37">
        <v>7.0699999999999999E-3</v>
      </c>
      <c r="J37">
        <v>-1.1220000000000001E-2</v>
      </c>
      <c r="K37">
        <v>0.10397000000000001</v>
      </c>
      <c r="L37">
        <v>-3.5549999999999998E-2</v>
      </c>
      <c r="M37">
        <v>-1.8509999999999999E-2</v>
      </c>
      <c r="N37">
        <v>0.30603000000000002</v>
      </c>
      <c r="O37">
        <v>2.08711</v>
      </c>
      <c r="P37">
        <v>0.92145999999999995</v>
      </c>
      <c r="Q37">
        <v>-74.094899999999996</v>
      </c>
      <c r="R37">
        <v>595.27919999999995</v>
      </c>
      <c r="S37" t="e">
        <f t="shared" si="1"/>
        <v>#NAME?</v>
      </c>
      <c r="T37" t="e">
        <f t="shared" si="1"/>
        <v>#NAME?</v>
      </c>
      <c r="U37">
        <v>4.2399999999999998E-3</v>
      </c>
      <c r="V37">
        <v>3.9199999999999999E-3</v>
      </c>
      <c r="W37">
        <v>4.0299999999999997E-3</v>
      </c>
      <c r="X37">
        <v>3.9899999999999996E-3</v>
      </c>
      <c r="Y37">
        <v>4.0600000000000002E-3</v>
      </c>
      <c r="Z37">
        <v>4.1099999999999999E-3</v>
      </c>
      <c r="AA37">
        <v>0</v>
      </c>
    </row>
    <row r="38" spans="1:27" x14ac:dyDescent="0.3">
      <c r="A38">
        <v>37.825380000000003</v>
      </c>
      <c r="B38">
        <v>23.957660000000001</v>
      </c>
      <c r="C38">
        <v>27.508839999999999</v>
      </c>
      <c r="D38">
        <v>26.63306</v>
      </c>
      <c r="E38">
        <v>23.563369999999999</v>
      </c>
      <c r="F38">
        <v>8.2729999999999998E-2</v>
      </c>
      <c r="G38">
        <v>0</v>
      </c>
      <c r="H38">
        <v>1.09E-3</v>
      </c>
      <c r="I38">
        <v>7.5700000000000003E-3</v>
      </c>
      <c r="J38">
        <v>6.3600000000000002E-3</v>
      </c>
      <c r="K38">
        <v>8.8300000000000003E-2</v>
      </c>
      <c r="L38">
        <v>-2.7269999999999999E-2</v>
      </c>
      <c r="M38">
        <v>1.0489999999999999E-2</v>
      </c>
      <c r="N38">
        <v>0.30308000000000002</v>
      </c>
      <c r="O38">
        <v>2.2341899999999999</v>
      </c>
      <c r="P38">
        <v>0.32271</v>
      </c>
      <c r="Q38">
        <v>41.978810000000003</v>
      </c>
      <c r="R38">
        <v>589.74893999999995</v>
      </c>
      <c r="S38" t="e">
        <f t="shared" si="1"/>
        <v>#NAME?</v>
      </c>
      <c r="T38" t="e">
        <f t="shared" si="1"/>
        <v>#NAME?</v>
      </c>
      <c r="U38">
        <v>4.2100000000000002E-3</v>
      </c>
      <c r="V38">
        <v>3.9399999999999999E-3</v>
      </c>
      <c r="W38">
        <v>4.0299999999999997E-3</v>
      </c>
      <c r="X38">
        <v>4.0099999999999997E-3</v>
      </c>
      <c r="Y38">
        <v>4.0299999999999997E-3</v>
      </c>
      <c r="Z38">
        <v>4.1099999999999999E-3</v>
      </c>
      <c r="AA38">
        <v>0</v>
      </c>
    </row>
    <row r="39" spans="1:27" x14ac:dyDescent="0.3">
      <c r="A39">
        <v>38.826219999999999</v>
      </c>
      <c r="B39">
        <v>23.957899999999999</v>
      </c>
      <c r="C39">
        <v>27.51051</v>
      </c>
      <c r="D39">
        <v>26.63411</v>
      </c>
      <c r="E39">
        <v>23.56343</v>
      </c>
      <c r="F39">
        <v>8.6050000000000001E-2</v>
      </c>
      <c r="G39">
        <v>0</v>
      </c>
      <c r="H39">
        <v>2.64E-3</v>
      </c>
      <c r="I39">
        <v>8.2299999999999995E-3</v>
      </c>
      <c r="J39">
        <v>1.238E-2</v>
      </c>
      <c r="K39">
        <v>8.4400000000000003E-2</v>
      </c>
      <c r="L39">
        <v>-3.6360000000000003E-2</v>
      </c>
      <c r="M39">
        <v>2.043E-2</v>
      </c>
      <c r="N39">
        <v>0.31547999999999998</v>
      </c>
      <c r="O39">
        <v>2.4279199999999999</v>
      </c>
      <c r="P39">
        <v>0.77947999999999995</v>
      </c>
      <c r="Q39">
        <v>81.758070000000004</v>
      </c>
      <c r="R39">
        <v>613.47430999999995</v>
      </c>
      <c r="S39" t="e">
        <f t="shared" si="1"/>
        <v>#NAME?</v>
      </c>
      <c r="T39" t="e">
        <f t="shared" si="1"/>
        <v>#NAME?</v>
      </c>
      <c r="U39">
        <v>4.1999999999999997E-3</v>
      </c>
      <c r="V39">
        <v>3.9199999999999999E-3</v>
      </c>
      <c r="W39">
        <v>4.0400000000000002E-3</v>
      </c>
      <c r="X39">
        <v>4.0200000000000001E-3</v>
      </c>
      <c r="Y39">
        <v>4.0499999999999998E-3</v>
      </c>
      <c r="Z39">
        <v>4.1200000000000004E-3</v>
      </c>
      <c r="AA39">
        <v>0</v>
      </c>
    </row>
    <row r="40" spans="1:27" x14ac:dyDescent="0.3">
      <c r="A40">
        <v>39.825839999999999</v>
      </c>
      <c r="B40">
        <v>23.958179999999999</v>
      </c>
      <c r="C40">
        <v>27.513860000000001</v>
      </c>
      <c r="D40">
        <v>26.63627</v>
      </c>
      <c r="E40">
        <v>23.56371</v>
      </c>
      <c r="F40">
        <v>7.6590000000000005E-2</v>
      </c>
      <c r="G40">
        <v>0</v>
      </c>
      <c r="H40">
        <v>2.8700000000000002E-3</v>
      </c>
      <c r="I40">
        <v>6.6E-4</v>
      </c>
      <c r="J40">
        <v>-9.2999999999999992E-3</v>
      </c>
      <c r="K40">
        <v>0.10618</v>
      </c>
      <c r="L40">
        <v>-3.1609999999999999E-2</v>
      </c>
      <c r="M40">
        <v>-1.5339999999999999E-2</v>
      </c>
      <c r="N40">
        <v>0.28119</v>
      </c>
      <c r="O40">
        <v>0.19556000000000001</v>
      </c>
      <c r="P40">
        <v>0.84704000000000002</v>
      </c>
      <c r="Q40">
        <v>-61.383380000000002</v>
      </c>
      <c r="R40">
        <v>546.07371999999998</v>
      </c>
      <c r="S40" t="e">
        <f t="shared" si="1"/>
        <v>#NAME?</v>
      </c>
      <c r="T40" t="e">
        <f t="shared" si="1"/>
        <v>#NAME?</v>
      </c>
      <c r="U40">
        <v>4.2500000000000003E-3</v>
      </c>
      <c r="V40">
        <v>3.9300000000000003E-3</v>
      </c>
      <c r="W40">
        <v>4.0000000000000001E-3</v>
      </c>
      <c r="X40">
        <v>3.9899999999999996E-3</v>
      </c>
      <c r="Y40">
        <v>4.0600000000000002E-3</v>
      </c>
      <c r="Z40">
        <v>4.0899999999999999E-3</v>
      </c>
      <c r="AA40">
        <v>0</v>
      </c>
    </row>
    <row r="41" spans="1:27" x14ac:dyDescent="0.3">
      <c r="A41">
        <v>40.825789999999998</v>
      </c>
      <c r="B41">
        <v>23.957129999999999</v>
      </c>
      <c r="C41">
        <v>27.51491</v>
      </c>
      <c r="D41">
        <v>26.637930000000001</v>
      </c>
      <c r="E41">
        <v>23.564330000000002</v>
      </c>
      <c r="F41">
        <v>7.6630000000000004E-2</v>
      </c>
      <c r="G41">
        <v>0</v>
      </c>
      <c r="H41">
        <v>3.0699999999999998E-3</v>
      </c>
      <c r="I41">
        <v>1.213E-2</v>
      </c>
      <c r="J41">
        <v>-1.5640000000000001E-2</v>
      </c>
      <c r="K41">
        <v>9.282E-2</v>
      </c>
      <c r="L41">
        <v>-3.4020000000000002E-2</v>
      </c>
      <c r="M41">
        <v>-2.5690000000000001E-2</v>
      </c>
      <c r="N41">
        <v>0.28112999999999999</v>
      </c>
      <c r="O41">
        <v>3.5787399999999998</v>
      </c>
      <c r="P41">
        <v>0.90707000000000004</v>
      </c>
      <c r="Q41">
        <v>-103.23388</v>
      </c>
      <c r="R41">
        <v>546.35544000000004</v>
      </c>
      <c r="S41" t="e">
        <f t="shared" si="1"/>
        <v>#NAME?</v>
      </c>
      <c r="T41" t="e">
        <f t="shared" si="1"/>
        <v>#NAME?</v>
      </c>
      <c r="U41">
        <v>4.2199999999999998E-3</v>
      </c>
      <c r="V41">
        <v>3.9300000000000003E-3</v>
      </c>
      <c r="W41">
        <v>4.0600000000000002E-3</v>
      </c>
      <c r="X41">
        <v>3.98E-3</v>
      </c>
      <c r="Y41">
        <v>4.0600000000000002E-3</v>
      </c>
      <c r="Z41">
        <v>4.0899999999999999E-3</v>
      </c>
      <c r="AA41">
        <v>0</v>
      </c>
    </row>
    <row r="42" spans="1:27" x14ac:dyDescent="0.3">
      <c r="A42">
        <v>41.825449999999996</v>
      </c>
      <c r="B42">
        <v>23.956489999999999</v>
      </c>
      <c r="C42">
        <v>27.515640000000001</v>
      </c>
      <c r="D42">
        <v>26.638850000000001</v>
      </c>
      <c r="E42">
        <v>23.564959999999999</v>
      </c>
      <c r="F42">
        <v>7.6660000000000006E-2</v>
      </c>
      <c r="G42">
        <v>0</v>
      </c>
      <c r="H42">
        <v>2.4599999999999999E-3</v>
      </c>
      <c r="I42">
        <v>9.9799999999999993E-3</v>
      </c>
      <c r="J42">
        <v>-2.9559999999999999E-2</v>
      </c>
      <c r="K42">
        <v>8.6309999999999998E-2</v>
      </c>
      <c r="L42">
        <v>-3.2829999999999998E-2</v>
      </c>
      <c r="M42">
        <v>-4.8419999999999998E-2</v>
      </c>
      <c r="N42">
        <v>0.28119</v>
      </c>
      <c r="O42">
        <v>2.94495</v>
      </c>
      <c r="P42">
        <v>0.72689999999999999</v>
      </c>
      <c r="Q42">
        <v>-195.18476999999999</v>
      </c>
      <c r="R42">
        <v>546.59788000000003</v>
      </c>
      <c r="S42" t="e">
        <f t="shared" si="1"/>
        <v>#NAME?</v>
      </c>
      <c r="T42" t="e">
        <f t="shared" si="1"/>
        <v>#NAME?</v>
      </c>
      <c r="U42">
        <v>4.1999999999999997E-3</v>
      </c>
      <c r="V42">
        <v>3.9300000000000003E-3</v>
      </c>
      <c r="W42">
        <v>4.0499999999999998E-3</v>
      </c>
      <c r="X42">
        <v>3.96E-3</v>
      </c>
      <c r="Y42">
        <v>4.0499999999999998E-3</v>
      </c>
      <c r="Z42">
        <v>4.0899999999999999E-3</v>
      </c>
      <c r="AA42">
        <v>0</v>
      </c>
    </row>
    <row r="43" spans="1:27" x14ac:dyDescent="0.3">
      <c r="A43">
        <v>42.826239999999999</v>
      </c>
      <c r="B43">
        <v>23.95797</v>
      </c>
      <c r="C43">
        <v>27.514720000000001</v>
      </c>
      <c r="D43">
        <v>26.640519999999999</v>
      </c>
      <c r="E43">
        <v>23.564530000000001</v>
      </c>
      <c r="F43">
        <v>7.7789999999999998E-2</v>
      </c>
      <c r="G43">
        <v>0</v>
      </c>
      <c r="H43">
        <v>2.0200000000000001E-3</v>
      </c>
      <c r="I43">
        <v>1.0789999999999999E-2</v>
      </c>
      <c r="J43">
        <v>-3.15E-2</v>
      </c>
      <c r="K43">
        <v>9.7869999999999999E-2</v>
      </c>
      <c r="L43">
        <v>-3.5880000000000002E-2</v>
      </c>
      <c r="M43">
        <v>-5.185E-2</v>
      </c>
      <c r="N43">
        <v>0.28444999999999998</v>
      </c>
      <c r="O43">
        <v>3.1855199999999999</v>
      </c>
      <c r="P43">
        <v>0.59606999999999999</v>
      </c>
      <c r="Q43">
        <v>-207.99970999999999</v>
      </c>
      <c r="R43">
        <v>554.59551999999996</v>
      </c>
      <c r="S43" t="e">
        <f t="shared" ref="S43:T62" si="2">-Inf</f>
        <v>#NAME?</v>
      </c>
      <c r="T43" t="e">
        <f t="shared" si="2"/>
        <v>#NAME?</v>
      </c>
      <c r="U43">
        <v>4.2300000000000003E-3</v>
      </c>
      <c r="V43">
        <v>3.9199999999999999E-3</v>
      </c>
      <c r="W43">
        <v>4.0499999999999998E-3</v>
      </c>
      <c r="X43">
        <v>3.96E-3</v>
      </c>
      <c r="Y43">
        <v>4.0400000000000002E-3</v>
      </c>
      <c r="Z43">
        <v>4.0899999999999999E-3</v>
      </c>
      <c r="AA43">
        <v>0</v>
      </c>
    </row>
    <row r="44" spans="1:27" x14ac:dyDescent="0.3">
      <c r="A44">
        <v>43.825769999999999</v>
      </c>
      <c r="B44">
        <v>23.957840000000001</v>
      </c>
      <c r="C44">
        <v>27.51482</v>
      </c>
      <c r="D44">
        <v>26.642790000000002</v>
      </c>
      <c r="E44">
        <v>23.564170000000001</v>
      </c>
      <c r="F44">
        <v>8.0280000000000004E-2</v>
      </c>
      <c r="G44">
        <v>0</v>
      </c>
      <c r="H44">
        <v>2.5999999999999999E-3</v>
      </c>
      <c r="I44">
        <v>5.7499999999999999E-3</v>
      </c>
      <c r="J44">
        <v>-1.537E-2</v>
      </c>
      <c r="K44">
        <v>9.6990000000000007E-2</v>
      </c>
      <c r="L44">
        <v>-3.2050000000000002E-2</v>
      </c>
      <c r="M44">
        <v>-2.5309999999999999E-2</v>
      </c>
      <c r="N44">
        <v>0.29282999999999998</v>
      </c>
      <c r="O44">
        <v>1.6958</v>
      </c>
      <c r="P44">
        <v>0.76875000000000004</v>
      </c>
      <c r="Q44">
        <v>-101.47808000000001</v>
      </c>
      <c r="R44">
        <v>572.36197000000004</v>
      </c>
      <c r="S44" t="e">
        <f t="shared" si="2"/>
        <v>#NAME?</v>
      </c>
      <c r="T44" t="e">
        <f t="shared" si="2"/>
        <v>#NAME?</v>
      </c>
      <c r="U44">
        <v>4.2300000000000003E-3</v>
      </c>
      <c r="V44">
        <v>3.9300000000000003E-3</v>
      </c>
      <c r="W44">
        <v>4.0299999999999997E-3</v>
      </c>
      <c r="X44">
        <v>3.98E-3</v>
      </c>
      <c r="Y44">
        <v>4.0499999999999998E-3</v>
      </c>
      <c r="Z44">
        <v>4.1000000000000003E-3</v>
      </c>
      <c r="AA44">
        <v>0</v>
      </c>
    </row>
    <row r="45" spans="1:27" x14ac:dyDescent="0.3">
      <c r="A45">
        <v>44.827280000000002</v>
      </c>
      <c r="B45">
        <v>23.957350000000002</v>
      </c>
      <c r="C45">
        <v>27.514250000000001</v>
      </c>
      <c r="D45">
        <v>26.64395</v>
      </c>
      <c r="E45">
        <v>23.564599999999999</v>
      </c>
      <c r="F45">
        <v>8.2580000000000001E-2</v>
      </c>
      <c r="G45">
        <v>0</v>
      </c>
      <c r="H45">
        <v>2.1900000000000001E-3</v>
      </c>
      <c r="I45">
        <v>7.8200000000000006E-3</v>
      </c>
      <c r="J45">
        <v>1.0149999999999999E-2</v>
      </c>
      <c r="K45">
        <v>0.10604</v>
      </c>
      <c r="L45">
        <v>-2.913E-2</v>
      </c>
      <c r="M45">
        <v>1.668E-2</v>
      </c>
      <c r="N45">
        <v>0.30063000000000001</v>
      </c>
      <c r="O45">
        <v>2.30823</v>
      </c>
      <c r="P45">
        <v>0.6452</v>
      </c>
      <c r="Q45">
        <v>67.047020000000003</v>
      </c>
      <c r="R45">
        <v>588.78746999999998</v>
      </c>
      <c r="S45" t="e">
        <f t="shared" si="2"/>
        <v>#NAME?</v>
      </c>
      <c r="T45" t="e">
        <f t="shared" si="2"/>
        <v>#NAME?</v>
      </c>
      <c r="U45">
        <v>4.2500000000000003E-3</v>
      </c>
      <c r="V45">
        <v>3.9399999999999999E-3</v>
      </c>
      <c r="W45">
        <v>4.0400000000000002E-3</v>
      </c>
      <c r="X45">
        <v>4.0099999999999997E-3</v>
      </c>
      <c r="Y45">
        <v>4.0499999999999998E-3</v>
      </c>
      <c r="Z45">
        <v>4.1099999999999999E-3</v>
      </c>
      <c r="AA45">
        <v>0</v>
      </c>
    </row>
    <row r="46" spans="1:27" x14ac:dyDescent="0.3">
      <c r="A46">
        <v>45.828809999999997</v>
      </c>
      <c r="B46">
        <v>23.957540000000002</v>
      </c>
      <c r="C46">
        <v>27.513059999999999</v>
      </c>
      <c r="D46">
        <v>26.645160000000001</v>
      </c>
      <c r="E46">
        <v>23.564969999999999</v>
      </c>
      <c r="F46">
        <v>7.9000000000000001E-2</v>
      </c>
      <c r="G46">
        <v>0</v>
      </c>
      <c r="H46">
        <v>9.8999999999999999E-4</v>
      </c>
      <c r="I46">
        <v>6.1199999999999996E-3</v>
      </c>
      <c r="J46">
        <v>1.3950000000000001E-2</v>
      </c>
      <c r="K46">
        <v>0.10106</v>
      </c>
      <c r="L46">
        <v>-2.4369999999999999E-2</v>
      </c>
      <c r="M46">
        <v>2.291E-2</v>
      </c>
      <c r="N46">
        <v>0.28682999999999997</v>
      </c>
      <c r="O46">
        <v>1.80765</v>
      </c>
      <c r="P46">
        <v>0.29218</v>
      </c>
      <c r="Q46">
        <v>92.11439</v>
      </c>
      <c r="R46">
        <v>563.30452000000002</v>
      </c>
      <c r="S46" t="e">
        <f t="shared" si="2"/>
        <v>#NAME?</v>
      </c>
      <c r="T46" t="e">
        <f t="shared" si="2"/>
        <v>#NAME?</v>
      </c>
      <c r="U46">
        <v>4.2399999999999998E-3</v>
      </c>
      <c r="V46">
        <v>3.9500000000000004E-3</v>
      </c>
      <c r="W46">
        <v>4.0299999999999997E-3</v>
      </c>
      <c r="X46">
        <v>4.0200000000000001E-3</v>
      </c>
      <c r="Y46">
        <v>4.0299999999999997E-3</v>
      </c>
      <c r="Z46">
        <v>4.0899999999999999E-3</v>
      </c>
      <c r="AA46">
        <v>0</v>
      </c>
    </row>
    <row r="47" spans="1:27" x14ac:dyDescent="0.3">
      <c r="A47">
        <v>46.83043</v>
      </c>
      <c r="B47">
        <v>23.958269999999999</v>
      </c>
      <c r="C47">
        <v>27.51398</v>
      </c>
      <c r="D47">
        <v>26.646889999999999</v>
      </c>
      <c r="E47">
        <v>23.566500000000001</v>
      </c>
      <c r="F47">
        <v>7.8549999999999995E-2</v>
      </c>
      <c r="G47">
        <v>0</v>
      </c>
      <c r="H47">
        <v>3.2200000000000002E-3</v>
      </c>
      <c r="I47">
        <v>7.9299999999999995E-3</v>
      </c>
      <c r="J47">
        <v>-3.9870000000000003E-2</v>
      </c>
      <c r="K47">
        <v>8.4739999999999996E-2</v>
      </c>
      <c r="L47">
        <v>-3.635E-2</v>
      </c>
      <c r="M47">
        <v>-6.5339999999999995E-2</v>
      </c>
      <c r="N47">
        <v>0.28489999999999999</v>
      </c>
      <c r="O47">
        <v>2.3408500000000001</v>
      </c>
      <c r="P47">
        <v>0.95113000000000003</v>
      </c>
      <c r="Q47">
        <v>-263.23678999999998</v>
      </c>
      <c r="R47">
        <v>560.05998999999997</v>
      </c>
      <c r="S47" t="e">
        <f t="shared" si="2"/>
        <v>#NAME?</v>
      </c>
      <c r="T47" t="e">
        <f t="shared" si="2"/>
        <v>#NAME?</v>
      </c>
      <c r="U47">
        <v>4.1999999999999997E-3</v>
      </c>
      <c r="V47">
        <v>3.9199999999999999E-3</v>
      </c>
      <c r="W47">
        <v>4.0400000000000002E-3</v>
      </c>
      <c r="X47">
        <v>3.9500000000000004E-3</v>
      </c>
      <c r="Y47">
        <v>4.0600000000000002E-3</v>
      </c>
      <c r="Z47">
        <v>4.0899999999999999E-3</v>
      </c>
      <c r="AA47">
        <v>0</v>
      </c>
    </row>
    <row r="48" spans="1:27" x14ac:dyDescent="0.3">
      <c r="A48">
        <v>47.830950000000001</v>
      </c>
      <c r="B48">
        <v>23.957940000000001</v>
      </c>
      <c r="C48">
        <v>27.517430000000001</v>
      </c>
      <c r="D48">
        <v>26.64819</v>
      </c>
      <c r="E48">
        <v>23.56523</v>
      </c>
      <c r="F48">
        <v>7.6730000000000007E-2</v>
      </c>
      <c r="G48">
        <v>0</v>
      </c>
      <c r="H48">
        <v>3.7399999999999998E-3</v>
      </c>
      <c r="I48">
        <v>9.3900000000000008E-3</v>
      </c>
      <c r="J48">
        <v>-3.0159999999999999E-2</v>
      </c>
      <c r="K48">
        <v>0.10319</v>
      </c>
      <c r="L48">
        <v>-3.4079999999999999E-2</v>
      </c>
      <c r="M48">
        <v>-4.9549999999999997E-2</v>
      </c>
      <c r="N48">
        <v>0.27900999999999998</v>
      </c>
      <c r="O48">
        <v>2.7719499999999999</v>
      </c>
      <c r="P48">
        <v>1.1044700000000001</v>
      </c>
      <c r="Q48">
        <v>-199.14035000000001</v>
      </c>
      <c r="R48">
        <v>547.15957000000003</v>
      </c>
      <c r="S48" t="e">
        <f t="shared" si="2"/>
        <v>#NAME?</v>
      </c>
      <c r="T48" t="e">
        <f t="shared" si="2"/>
        <v>#NAME?</v>
      </c>
      <c r="U48">
        <v>4.2399999999999998E-3</v>
      </c>
      <c r="V48">
        <v>3.9300000000000003E-3</v>
      </c>
      <c r="W48">
        <v>4.0400000000000002E-3</v>
      </c>
      <c r="X48">
        <v>3.96E-3</v>
      </c>
      <c r="Y48">
        <v>4.0699999999999998E-3</v>
      </c>
      <c r="Z48">
        <v>4.0899999999999999E-3</v>
      </c>
      <c r="AA48">
        <v>0</v>
      </c>
    </row>
    <row r="49" spans="1:27" x14ac:dyDescent="0.3">
      <c r="A49">
        <v>48.83137</v>
      </c>
      <c r="B49">
        <v>23.957740000000001</v>
      </c>
      <c r="C49">
        <v>27.517749999999999</v>
      </c>
      <c r="D49">
        <v>26.649319999999999</v>
      </c>
      <c r="E49">
        <v>23.566199999999998</v>
      </c>
      <c r="F49">
        <v>7.4010000000000006E-2</v>
      </c>
      <c r="G49">
        <v>0</v>
      </c>
      <c r="H49">
        <v>1.74E-3</v>
      </c>
      <c r="I49">
        <v>6.8300000000000001E-3</v>
      </c>
      <c r="J49">
        <v>-2.8029999999999999E-2</v>
      </c>
      <c r="K49">
        <v>9.7869999999999999E-2</v>
      </c>
      <c r="L49">
        <v>-3.9350000000000003E-2</v>
      </c>
      <c r="M49">
        <v>-4.5909999999999999E-2</v>
      </c>
      <c r="N49">
        <v>0.26884999999999998</v>
      </c>
      <c r="O49">
        <v>2.0161899999999999</v>
      </c>
      <c r="P49">
        <v>0.51427</v>
      </c>
      <c r="Q49">
        <v>-185.07933</v>
      </c>
      <c r="R49">
        <v>527.73838000000001</v>
      </c>
      <c r="S49" t="e">
        <f t="shared" si="2"/>
        <v>#NAME?</v>
      </c>
      <c r="T49" t="e">
        <f t="shared" si="2"/>
        <v>#NAME?</v>
      </c>
      <c r="U49">
        <v>4.2300000000000003E-3</v>
      </c>
      <c r="V49">
        <v>3.9199999999999999E-3</v>
      </c>
      <c r="W49">
        <v>4.0299999999999997E-3</v>
      </c>
      <c r="X49">
        <v>3.96E-3</v>
      </c>
      <c r="Y49">
        <v>4.0400000000000002E-3</v>
      </c>
      <c r="Z49">
        <v>4.0800000000000003E-3</v>
      </c>
      <c r="AA49">
        <v>0</v>
      </c>
    </row>
    <row r="50" spans="1:27" x14ac:dyDescent="0.3">
      <c r="A50">
        <v>49.832619999999999</v>
      </c>
      <c r="B50">
        <v>23.95786</v>
      </c>
      <c r="C50">
        <v>27.51867</v>
      </c>
      <c r="D50">
        <v>26.650490000000001</v>
      </c>
      <c r="E50">
        <v>23.566379999999999</v>
      </c>
      <c r="F50">
        <v>6.9879999999999998E-2</v>
      </c>
      <c r="G50">
        <v>0</v>
      </c>
      <c r="H50">
        <v>2.6700000000000001E-3</v>
      </c>
      <c r="I50">
        <v>6.5700000000000003E-3</v>
      </c>
      <c r="J50">
        <v>-1.027E-2</v>
      </c>
      <c r="K50">
        <v>8.8410000000000002E-2</v>
      </c>
      <c r="L50">
        <v>-3.1730000000000001E-2</v>
      </c>
      <c r="M50">
        <v>-1.6820000000000002E-2</v>
      </c>
      <c r="N50">
        <v>0.25377</v>
      </c>
      <c r="O50">
        <v>1.9376</v>
      </c>
      <c r="P50">
        <v>0.78890000000000005</v>
      </c>
      <c r="Q50">
        <v>-67.805909999999997</v>
      </c>
      <c r="R50">
        <v>498.28652</v>
      </c>
      <c r="S50" t="e">
        <f t="shared" si="2"/>
        <v>#NAME?</v>
      </c>
      <c r="T50" t="e">
        <f t="shared" si="2"/>
        <v>#NAME?</v>
      </c>
      <c r="U50">
        <v>4.2100000000000002E-3</v>
      </c>
      <c r="V50">
        <v>3.9300000000000003E-3</v>
      </c>
      <c r="W50">
        <v>4.0299999999999997E-3</v>
      </c>
      <c r="X50">
        <v>3.9899999999999996E-3</v>
      </c>
      <c r="Y50">
        <v>4.0499999999999998E-3</v>
      </c>
      <c r="Z50">
        <v>4.0600000000000002E-3</v>
      </c>
      <c r="AA50">
        <v>0</v>
      </c>
    </row>
    <row r="51" spans="1:27" x14ac:dyDescent="0.3">
      <c r="A51">
        <v>50.832599999999999</v>
      </c>
      <c r="B51">
        <v>23.958580000000001</v>
      </c>
      <c r="C51">
        <v>27.52</v>
      </c>
      <c r="D51">
        <v>26.652460000000001</v>
      </c>
      <c r="E51">
        <v>23.566240000000001</v>
      </c>
      <c r="F51">
        <v>7.5770000000000004E-2</v>
      </c>
      <c r="G51">
        <v>0</v>
      </c>
      <c r="H51">
        <v>2.2499999999999998E-3</v>
      </c>
      <c r="I51">
        <v>7.3299999999999997E-3</v>
      </c>
      <c r="J51">
        <v>-6.5500000000000003E-3</v>
      </c>
      <c r="K51">
        <v>9.1880000000000003E-2</v>
      </c>
      <c r="L51">
        <v>-3.8390000000000001E-2</v>
      </c>
      <c r="M51">
        <v>-1.074E-2</v>
      </c>
      <c r="N51">
        <v>0.27498</v>
      </c>
      <c r="O51">
        <v>2.1620900000000001</v>
      </c>
      <c r="P51">
        <v>0.66303000000000001</v>
      </c>
      <c r="Q51">
        <v>-43.221960000000003</v>
      </c>
      <c r="R51">
        <v>540.35369000000003</v>
      </c>
      <c r="S51" t="e">
        <f t="shared" si="2"/>
        <v>#NAME?</v>
      </c>
      <c r="T51" t="e">
        <f t="shared" si="2"/>
        <v>#NAME?</v>
      </c>
      <c r="U51">
        <v>4.2199999999999998E-3</v>
      </c>
      <c r="V51">
        <v>3.9199999999999999E-3</v>
      </c>
      <c r="W51">
        <v>4.0299999999999997E-3</v>
      </c>
      <c r="X51">
        <v>3.9899999999999996E-3</v>
      </c>
      <c r="Y51">
        <v>4.0499999999999998E-3</v>
      </c>
      <c r="Z51">
        <v>4.0800000000000003E-3</v>
      </c>
      <c r="AA51">
        <v>0</v>
      </c>
    </row>
    <row r="52" spans="1:27" x14ac:dyDescent="0.3">
      <c r="A52">
        <v>51.832610000000003</v>
      </c>
      <c r="B52">
        <v>23.95843</v>
      </c>
      <c r="C52">
        <v>27.52176</v>
      </c>
      <c r="D52">
        <v>26.65427</v>
      </c>
      <c r="E52">
        <v>23.566099999999999</v>
      </c>
      <c r="F52">
        <v>7.3380000000000001E-2</v>
      </c>
      <c r="G52">
        <v>0</v>
      </c>
      <c r="H52">
        <v>2.0799999999999998E-3</v>
      </c>
      <c r="I52">
        <v>7.6400000000000001E-3</v>
      </c>
      <c r="J52">
        <v>-1.093E-2</v>
      </c>
      <c r="K52">
        <v>0.1109</v>
      </c>
      <c r="L52">
        <v>-3.9300000000000002E-2</v>
      </c>
      <c r="M52">
        <v>-1.7950000000000001E-2</v>
      </c>
      <c r="N52">
        <v>0.26629999999999998</v>
      </c>
      <c r="O52">
        <v>2.25542</v>
      </c>
      <c r="P52">
        <v>0.61278999999999995</v>
      </c>
      <c r="Q52">
        <v>-72.199610000000007</v>
      </c>
      <c r="R52">
        <v>523.34055000000001</v>
      </c>
      <c r="S52" t="e">
        <f t="shared" si="2"/>
        <v>#NAME?</v>
      </c>
      <c r="T52" t="e">
        <f t="shared" si="2"/>
        <v>#NAME?</v>
      </c>
      <c r="U52">
        <v>4.2599999999999999E-3</v>
      </c>
      <c r="V52">
        <v>3.9199999999999999E-3</v>
      </c>
      <c r="W52">
        <v>4.0400000000000002E-3</v>
      </c>
      <c r="X52">
        <v>3.9899999999999996E-3</v>
      </c>
      <c r="Y52">
        <v>4.0400000000000002E-3</v>
      </c>
      <c r="Z52">
        <v>4.0800000000000003E-3</v>
      </c>
      <c r="AA52">
        <v>0</v>
      </c>
    </row>
    <row r="53" spans="1:27" x14ac:dyDescent="0.3">
      <c r="A53">
        <v>52.832529999999998</v>
      </c>
      <c r="B53">
        <v>23.958539999999999</v>
      </c>
      <c r="C53">
        <v>27.5229</v>
      </c>
      <c r="D53">
        <v>26.65541</v>
      </c>
      <c r="E53">
        <v>23.567489999999999</v>
      </c>
      <c r="F53">
        <v>7.2059999999999999E-2</v>
      </c>
      <c r="G53">
        <v>0</v>
      </c>
      <c r="H53">
        <v>2.16E-3</v>
      </c>
      <c r="I53">
        <v>9.5499999999999995E-3</v>
      </c>
      <c r="J53">
        <v>-2.479E-2</v>
      </c>
      <c r="K53">
        <v>9.4409999999999994E-2</v>
      </c>
      <c r="L53">
        <v>-3.755E-2</v>
      </c>
      <c r="M53">
        <v>-4.0550000000000003E-2</v>
      </c>
      <c r="N53">
        <v>0.26149</v>
      </c>
      <c r="O53">
        <v>2.8184499999999999</v>
      </c>
      <c r="P53">
        <v>0.63754</v>
      </c>
      <c r="Q53">
        <v>-163.6797</v>
      </c>
      <c r="R53">
        <v>513.90306999999996</v>
      </c>
      <c r="S53" t="e">
        <f t="shared" si="2"/>
        <v>#NAME?</v>
      </c>
      <c r="T53" t="e">
        <f t="shared" si="2"/>
        <v>#NAME?</v>
      </c>
      <c r="U53">
        <v>4.2199999999999998E-3</v>
      </c>
      <c r="V53">
        <v>3.9199999999999999E-3</v>
      </c>
      <c r="W53">
        <v>4.0400000000000002E-3</v>
      </c>
      <c r="X53">
        <v>3.9699999999999996E-3</v>
      </c>
      <c r="Y53">
        <v>4.0499999999999998E-3</v>
      </c>
      <c r="Z53">
        <v>4.0699999999999998E-3</v>
      </c>
      <c r="AA53">
        <v>0</v>
      </c>
    </row>
    <row r="54" spans="1:27" x14ac:dyDescent="0.3">
      <c r="A54">
        <v>53.834829999999997</v>
      </c>
      <c r="B54">
        <v>23.957599999999999</v>
      </c>
      <c r="C54">
        <v>27.52262</v>
      </c>
      <c r="D54">
        <v>26.656469999999999</v>
      </c>
      <c r="E54">
        <v>23.56719</v>
      </c>
      <c r="F54">
        <v>7.2550000000000003E-2</v>
      </c>
      <c r="G54">
        <v>0</v>
      </c>
      <c r="H54">
        <v>2.3E-3</v>
      </c>
      <c r="I54">
        <v>5.3E-3</v>
      </c>
      <c r="J54">
        <v>-2.351E-2</v>
      </c>
      <c r="K54">
        <v>8.5980000000000001E-2</v>
      </c>
      <c r="L54">
        <v>-3.2120000000000003E-2</v>
      </c>
      <c r="M54">
        <v>-3.8399999999999997E-2</v>
      </c>
      <c r="N54">
        <v>0.26288</v>
      </c>
      <c r="O54">
        <v>1.56477</v>
      </c>
      <c r="P54">
        <v>0.67737000000000003</v>
      </c>
      <c r="Q54">
        <v>-155.24587</v>
      </c>
      <c r="R54">
        <v>517.43673000000001</v>
      </c>
      <c r="S54" t="e">
        <f t="shared" si="2"/>
        <v>#NAME?</v>
      </c>
      <c r="T54" t="e">
        <f t="shared" si="2"/>
        <v>#NAME?</v>
      </c>
      <c r="U54">
        <v>4.1999999999999997E-3</v>
      </c>
      <c r="V54">
        <v>3.9300000000000003E-3</v>
      </c>
      <c r="W54">
        <v>4.0200000000000001E-3</v>
      </c>
      <c r="X54">
        <v>3.9699999999999996E-3</v>
      </c>
      <c r="Y54">
        <v>4.0499999999999998E-3</v>
      </c>
      <c r="Z54">
        <v>4.0699999999999998E-3</v>
      </c>
      <c r="AA54">
        <v>0</v>
      </c>
    </row>
    <row r="55" spans="1:27" x14ac:dyDescent="0.3">
      <c r="A55">
        <v>54.835740000000001</v>
      </c>
      <c r="B55">
        <v>23.958760000000002</v>
      </c>
      <c r="C55">
        <v>27.523</v>
      </c>
      <c r="D55">
        <v>26.657550000000001</v>
      </c>
      <c r="E55">
        <v>23.567350000000001</v>
      </c>
      <c r="F55">
        <v>7.4700000000000003E-2</v>
      </c>
      <c r="G55">
        <v>0</v>
      </c>
      <c r="H55">
        <v>2.2000000000000001E-3</v>
      </c>
      <c r="I55">
        <v>8.8999999999999999E-3</v>
      </c>
      <c r="J55">
        <v>-1.686E-2</v>
      </c>
      <c r="K55">
        <v>0.10252</v>
      </c>
      <c r="L55">
        <v>-3.9210000000000002E-2</v>
      </c>
      <c r="M55">
        <v>-2.76E-2</v>
      </c>
      <c r="N55">
        <v>0.27043</v>
      </c>
      <c r="O55">
        <v>2.62663</v>
      </c>
      <c r="P55">
        <v>0.64803999999999995</v>
      </c>
      <c r="Q55">
        <v>-111.31919000000001</v>
      </c>
      <c r="R55">
        <v>532.73478999999998</v>
      </c>
      <c r="S55" t="e">
        <f t="shared" si="2"/>
        <v>#NAME?</v>
      </c>
      <c r="T55" t="e">
        <f t="shared" si="2"/>
        <v>#NAME?</v>
      </c>
      <c r="U55">
        <v>4.2399999999999998E-3</v>
      </c>
      <c r="V55">
        <v>3.9199999999999999E-3</v>
      </c>
      <c r="W55">
        <v>4.0400000000000002E-3</v>
      </c>
      <c r="X55">
        <v>3.98E-3</v>
      </c>
      <c r="Y55">
        <v>4.0499999999999998E-3</v>
      </c>
      <c r="Z55">
        <v>4.0800000000000003E-3</v>
      </c>
      <c r="AA55">
        <v>0</v>
      </c>
    </row>
    <row r="56" spans="1:27" x14ac:dyDescent="0.3">
      <c r="A56">
        <v>55.837789999999998</v>
      </c>
      <c r="B56">
        <v>23.95825</v>
      </c>
      <c r="C56">
        <v>27.52319</v>
      </c>
      <c r="D56">
        <v>26.658819999999999</v>
      </c>
      <c r="E56">
        <v>23.567329999999998</v>
      </c>
      <c r="F56">
        <v>7.3260000000000006E-2</v>
      </c>
      <c r="G56">
        <v>0</v>
      </c>
      <c r="H56">
        <v>3.7799999999999999E-3</v>
      </c>
      <c r="I56">
        <v>1.174E-2</v>
      </c>
      <c r="J56">
        <v>8.6199999999999992E-3</v>
      </c>
      <c r="K56">
        <v>8.9359999999999995E-2</v>
      </c>
      <c r="L56">
        <v>-2.5090000000000001E-2</v>
      </c>
      <c r="M56">
        <v>1.409E-2</v>
      </c>
      <c r="N56">
        <v>0.26486999999999999</v>
      </c>
      <c r="O56">
        <v>3.4662000000000002</v>
      </c>
      <c r="P56">
        <v>1.1146100000000001</v>
      </c>
      <c r="Q56">
        <v>56.897669999999998</v>
      </c>
      <c r="R56">
        <v>522.45389</v>
      </c>
      <c r="S56" t="e">
        <f t="shared" si="2"/>
        <v>#NAME?</v>
      </c>
      <c r="T56" t="e">
        <f t="shared" si="2"/>
        <v>#NAME?</v>
      </c>
      <c r="U56">
        <v>4.2100000000000002E-3</v>
      </c>
      <c r="V56">
        <v>3.9500000000000004E-3</v>
      </c>
      <c r="W56">
        <v>4.0499999999999998E-3</v>
      </c>
      <c r="X56">
        <v>4.0099999999999997E-3</v>
      </c>
      <c r="Y56">
        <v>4.0699999999999998E-3</v>
      </c>
      <c r="Z56">
        <v>4.0800000000000003E-3</v>
      </c>
      <c r="AA56">
        <v>0</v>
      </c>
    </row>
    <row r="57" spans="1:27" x14ac:dyDescent="0.3">
      <c r="A57">
        <v>56.837780000000002</v>
      </c>
      <c r="B57">
        <v>23.958500000000001</v>
      </c>
      <c r="C57">
        <v>27.5245</v>
      </c>
      <c r="D57">
        <v>26.661840000000002</v>
      </c>
      <c r="E57">
        <v>23.566970000000001</v>
      </c>
      <c r="F57">
        <v>7.4789999999999995E-2</v>
      </c>
      <c r="G57">
        <v>0</v>
      </c>
      <c r="H57">
        <v>2.2000000000000001E-3</v>
      </c>
      <c r="I57">
        <v>3.13E-3</v>
      </c>
      <c r="J57">
        <v>3.3800000000000002E-3</v>
      </c>
      <c r="K57">
        <v>0.11111</v>
      </c>
      <c r="L57">
        <v>-3.4590000000000003E-2</v>
      </c>
      <c r="M57">
        <v>5.5399999999999998E-3</v>
      </c>
      <c r="N57">
        <v>0.26987</v>
      </c>
      <c r="O57">
        <v>0.92417000000000005</v>
      </c>
      <c r="P57">
        <v>0.64785000000000004</v>
      </c>
      <c r="Q57">
        <v>22.339359999999999</v>
      </c>
      <c r="R57">
        <v>533.39796999999999</v>
      </c>
      <c r="S57" t="e">
        <f t="shared" si="2"/>
        <v>#NAME?</v>
      </c>
      <c r="T57" t="e">
        <f t="shared" si="2"/>
        <v>#NAME?</v>
      </c>
      <c r="U57">
        <v>4.2599999999999999E-3</v>
      </c>
      <c r="V57">
        <v>3.9300000000000003E-3</v>
      </c>
      <c r="W57">
        <v>4.0099999999999997E-3</v>
      </c>
      <c r="X57">
        <v>4.0000000000000001E-3</v>
      </c>
      <c r="Y57">
        <v>4.0499999999999998E-3</v>
      </c>
      <c r="Z57">
        <v>4.0800000000000003E-3</v>
      </c>
      <c r="AA57">
        <v>0</v>
      </c>
    </row>
    <row r="58" spans="1:27" x14ac:dyDescent="0.3">
      <c r="A58">
        <v>57.839489999999998</v>
      </c>
      <c r="B58">
        <v>23.958480000000002</v>
      </c>
      <c r="C58">
        <v>27.5246</v>
      </c>
      <c r="D58">
        <v>26.662050000000001</v>
      </c>
      <c r="E58">
        <v>23.56786</v>
      </c>
      <c r="F58">
        <v>7.739E-2</v>
      </c>
      <c r="G58">
        <v>0</v>
      </c>
      <c r="H58">
        <v>3.0100000000000001E-3</v>
      </c>
      <c r="I58">
        <v>4.2900000000000004E-3</v>
      </c>
      <c r="J58">
        <v>-9.0200000000000002E-3</v>
      </c>
      <c r="K58">
        <v>9.1899999999999996E-2</v>
      </c>
      <c r="L58">
        <v>-2.7400000000000001E-2</v>
      </c>
      <c r="M58">
        <v>-1.473E-2</v>
      </c>
      <c r="N58">
        <v>0.27925</v>
      </c>
      <c r="O58">
        <v>1.2662800000000001</v>
      </c>
      <c r="P58">
        <v>0.88773999999999997</v>
      </c>
      <c r="Q58">
        <v>-59.527450000000002</v>
      </c>
      <c r="R58">
        <v>552.00509999999997</v>
      </c>
      <c r="S58" t="e">
        <f t="shared" si="2"/>
        <v>#NAME?</v>
      </c>
      <c r="T58" t="e">
        <f t="shared" si="2"/>
        <v>#NAME?</v>
      </c>
      <c r="U58">
        <v>4.2199999999999998E-3</v>
      </c>
      <c r="V58">
        <v>3.9399999999999999E-3</v>
      </c>
      <c r="W58">
        <v>4.0200000000000001E-3</v>
      </c>
      <c r="X58">
        <v>3.9899999999999996E-3</v>
      </c>
      <c r="Y58">
        <v>4.0600000000000002E-3</v>
      </c>
      <c r="Z58">
        <v>4.0899999999999999E-3</v>
      </c>
      <c r="AA58">
        <v>0</v>
      </c>
    </row>
    <row r="59" spans="1:27" x14ac:dyDescent="0.3">
      <c r="A59">
        <v>58.841239999999999</v>
      </c>
      <c r="B59">
        <v>23.95909</v>
      </c>
      <c r="C59">
        <v>27.525010000000002</v>
      </c>
      <c r="D59">
        <v>26.66356</v>
      </c>
      <c r="E59">
        <v>23.567540000000001</v>
      </c>
      <c r="F59">
        <v>7.7920000000000003E-2</v>
      </c>
      <c r="G59">
        <v>0</v>
      </c>
      <c r="H59">
        <v>1.92E-3</v>
      </c>
      <c r="I59">
        <v>7.1500000000000001E-3</v>
      </c>
      <c r="J59">
        <v>-5.1000000000000004E-4</v>
      </c>
      <c r="K59">
        <v>9.4899999999999998E-2</v>
      </c>
      <c r="L59">
        <v>-2.699E-2</v>
      </c>
      <c r="M59">
        <v>-8.3000000000000001E-4</v>
      </c>
      <c r="N59">
        <v>0.28079999999999999</v>
      </c>
      <c r="O59">
        <v>2.1108899999999999</v>
      </c>
      <c r="P59">
        <v>0.56577</v>
      </c>
      <c r="Q59">
        <v>-3.3366799999999999</v>
      </c>
      <c r="R59">
        <v>555.78790000000004</v>
      </c>
      <c r="S59" t="e">
        <f t="shared" si="2"/>
        <v>#NAME?</v>
      </c>
      <c r="T59" t="e">
        <f t="shared" si="2"/>
        <v>#NAME?</v>
      </c>
      <c r="U59">
        <v>4.2199999999999998E-3</v>
      </c>
      <c r="V59">
        <v>3.9399999999999999E-3</v>
      </c>
      <c r="W59">
        <v>4.0299999999999997E-3</v>
      </c>
      <c r="X59">
        <v>4.0000000000000001E-3</v>
      </c>
      <c r="Y59">
        <v>4.0400000000000002E-3</v>
      </c>
      <c r="Z59">
        <v>4.0899999999999999E-3</v>
      </c>
      <c r="AA59">
        <v>0</v>
      </c>
    </row>
    <row r="60" spans="1:27" x14ac:dyDescent="0.3">
      <c r="A60">
        <v>59.841430000000003</v>
      </c>
      <c r="B60">
        <v>23.95843</v>
      </c>
      <c r="C60">
        <v>27.52384</v>
      </c>
      <c r="D60">
        <v>26.664470000000001</v>
      </c>
      <c r="E60">
        <v>23.567900000000002</v>
      </c>
      <c r="F60">
        <v>7.8049999999999994E-2</v>
      </c>
      <c r="G60">
        <v>0</v>
      </c>
      <c r="H60">
        <v>1.91E-3</v>
      </c>
      <c r="I60">
        <v>6.8700000000000002E-3</v>
      </c>
      <c r="J60">
        <v>-1.4919999999999999E-2</v>
      </c>
      <c r="K60">
        <v>0.1028</v>
      </c>
      <c r="L60">
        <v>-3.2239999999999998E-2</v>
      </c>
      <c r="M60">
        <v>-2.4379999999999999E-2</v>
      </c>
      <c r="N60">
        <v>0.28058</v>
      </c>
      <c r="O60">
        <v>2.0289000000000001</v>
      </c>
      <c r="P60">
        <v>0.56225999999999998</v>
      </c>
      <c r="Q60">
        <v>-98.544589999999999</v>
      </c>
      <c r="R60">
        <v>556.68821000000003</v>
      </c>
      <c r="S60" t="e">
        <f t="shared" si="2"/>
        <v>#NAME?</v>
      </c>
      <c r="T60" t="e">
        <f t="shared" si="2"/>
        <v>#NAME?</v>
      </c>
      <c r="U60">
        <v>4.2399999999999998E-3</v>
      </c>
      <c r="V60">
        <v>3.9300000000000003E-3</v>
      </c>
      <c r="W60">
        <v>4.0299999999999997E-3</v>
      </c>
      <c r="X60">
        <v>3.98E-3</v>
      </c>
      <c r="Y60">
        <v>4.0400000000000002E-3</v>
      </c>
      <c r="Z60">
        <v>4.0899999999999999E-3</v>
      </c>
      <c r="AA60">
        <v>0</v>
      </c>
    </row>
    <row r="61" spans="1:27" x14ac:dyDescent="0.3">
      <c r="A61">
        <v>60.843870000000003</v>
      </c>
      <c r="B61">
        <v>23.95853</v>
      </c>
      <c r="C61">
        <v>27.522670000000002</v>
      </c>
      <c r="D61">
        <v>26.66677</v>
      </c>
      <c r="E61">
        <v>23.568709999999999</v>
      </c>
      <c r="F61">
        <v>7.9670000000000005E-2</v>
      </c>
      <c r="G61">
        <v>0</v>
      </c>
      <c r="H61">
        <v>2.2100000000000002E-3</v>
      </c>
      <c r="I61">
        <v>7.3600000000000002E-3</v>
      </c>
      <c r="J61">
        <v>-2.0990000000000002E-2</v>
      </c>
      <c r="K61">
        <v>7.7170000000000002E-2</v>
      </c>
      <c r="L61">
        <v>-3.2009999999999997E-2</v>
      </c>
      <c r="M61">
        <v>-3.4229999999999997E-2</v>
      </c>
      <c r="N61">
        <v>0.28522999999999998</v>
      </c>
      <c r="O61">
        <v>2.1714199999999999</v>
      </c>
      <c r="P61">
        <v>0.6532</v>
      </c>
      <c r="Q61">
        <v>-138.59005999999999</v>
      </c>
      <c r="R61">
        <v>568.22631999999999</v>
      </c>
      <c r="S61" t="e">
        <f t="shared" si="2"/>
        <v>#NAME?</v>
      </c>
      <c r="T61" t="e">
        <f t="shared" si="2"/>
        <v>#NAME?</v>
      </c>
      <c r="U61">
        <v>4.1799999999999997E-3</v>
      </c>
      <c r="V61">
        <v>3.9300000000000003E-3</v>
      </c>
      <c r="W61">
        <v>4.0299999999999997E-3</v>
      </c>
      <c r="X61">
        <v>3.9699999999999996E-3</v>
      </c>
      <c r="Y61">
        <v>4.0499999999999998E-3</v>
      </c>
      <c r="Z61">
        <v>4.1000000000000003E-3</v>
      </c>
      <c r="AA61">
        <v>0</v>
      </c>
    </row>
    <row r="62" spans="1:27" x14ac:dyDescent="0.3">
      <c r="A62">
        <v>61.845860000000002</v>
      </c>
      <c r="B62">
        <v>23.95834</v>
      </c>
      <c r="C62">
        <v>27.523070000000001</v>
      </c>
      <c r="D62">
        <v>26.66844</v>
      </c>
      <c r="E62">
        <v>23.568449999999999</v>
      </c>
      <c r="F62">
        <v>8.0600000000000005E-2</v>
      </c>
      <c r="G62">
        <v>0</v>
      </c>
      <c r="H62">
        <v>1.2800000000000001E-3</v>
      </c>
      <c r="I62">
        <v>4.2199999999999998E-3</v>
      </c>
      <c r="J62">
        <v>3.96E-3</v>
      </c>
      <c r="K62">
        <v>9.0660000000000004E-2</v>
      </c>
      <c r="L62">
        <v>-3.3059999999999999E-2</v>
      </c>
      <c r="M62">
        <v>6.4599999999999996E-3</v>
      </c>
      <c r="N62">
        <v>0.28815000000000002</v>
      </c>
      <c r="O62">
        <v>1.24438</v>
      </c>
      <c r="P62">
        <v>0.37635999999999997</v>
      </c>
      <c r="Q62">
        <v>26.159040000000001</v>
      </c>
      <c r="R62">
        <v>574.91441999999995</v>
      </c>
      <c r="S62" t="e">
        <f t="shared" si="2"/>
        <v>#NAME?</v>
      </c>
      <c r="T62" t="e">
        <f t="shared" si="2"/>
        <v>#NAME?</v>
      </c>
      <c r="U62">
        <v>4.2100000000000002E-3</v>
      </c>
      <c r="V62">
        <v>3.9300000000000003E-3</v>
      </c>
      <c r="W62">
        <v>4.0200000000000001E-3</v>
      </c>
      <c r="X62">
        <v>4.0099999999999997E-3</v>
      </c>
      <c r="Y62">
        <v>4.0299999999999997E-3</v>
      </c>
      <c r="Z62">
        <v>4.1000000000000003E-3</v>
      </c>
      <c r="AA62">
        <v>0</v>
      </c>
    </row>
    <row r="63" spans="1:27" x14ac:dyDescent="0.3">
      <c r="A63">
        <v>62.848030000000001</v>
      </c>
      <c r="B63">
        <v>23.958200000000001</v>
      </c>
      <c r="C63">
        <v>27.52582</v>
      </c>
      <c r="D63">
        <v>26.669460000000001</v>
      </c>
      <c r="E63">
        <v>23.568449999999999</v>
      </c>
      <c r="F63">
        <v>8.6260000000000003E-2</v>
      </c>
      <c r="G63">
        <v>0</v>
      </c>
      <c r="H63">
        <v>2.0699999999999998E-3</v>
      </c>
      <c r="I63">
        <v>6.3800000000000003E-3</v>
      </c>
      <c r="J63">
        <v>-3.0020000000000002E-2</v>
      </c>
      <c r="K63">
        <v>9.8000000000000004E-2</v>
      </c>
      <c r="L63">
        <v>-3.356E-2</v>
      </c>
      <c r="M63">
        <v>-4.895E-2</v>
      </c>
      <c r="N63">
        <v>0.30901000000000001</v>
      </c>
      <c r="O63">
        <v>1.8839999999999999</v>
      </c>
      <c r="P63">
        <v>0.61062000000000005</v>
      </c>
      <c r="Q63">
        <v>-198.23582999999999</v>
      </c>
      <c r="R63">
        <v>615.31008999999995</v>
      </c>
      <c r="S63" t="e">
        <f t="shared" ref="S63:T82" si="3">-Inf</f>
        <v>#NAME?</v>
      </c>
      <c r="T63" t="e">
        <f t="shared" si="3"/>
        <v>#NAME?</v>
      </c>
      <c r="U63">
        <v>4.2300000000000003E-3</v>
      </c>
      <c r="V63">
        <v>3.9300000000000003E-3</v>
      </c>
      <c r="W63">
        <v>4.0299999999999997E-3</v>
      </c>
      <c r="X63">
        <v>3.96E-3</v>
      </c>
      <c r="Y63">
        <v>4.0400000000000002E-3</v>
      </c>
      <c r="Z63">
        <v>4.1200000000000004E-3</v>
      </c>
      <c r="AA63">
        <v>0</v>
      </c>
    </row>
    <row r="64" spans="1:27" x14ac:dyDescent="0.3">
      <c r="A64">
        <v>63.847589999999997</v>
      </c>
      <c r="B64">
        <v>23.958939999999998</v>
      </c>
      <c r="C64">
        <v>27.530169999999998</v>
      </c>
      <c r="D64">
        <v>26.67107</v>
      </c>
      <c r="E64">
        <v>23.568529999999999</v>
      </c>
      <c r="F64">
        <v>8.0579999999999999E-2</v>
      </c>
      <c r="G64">
        <v>0</v>
      </c>
      <c r="H64">
        <v>2.1700000000000001E-3</v>
      </c>
      <c r="I64">
        <v>9.1599999999999997E-3</v>
      </c>
      <c r="J64">
        <v>-3.134E-2</v>
      </c>
      <c r="K64">
        <v>9.0440000000000006E-2</v>
      </c>
      <c r="L64">
        <v>-3.2930000000000001E-2</v>
      </c>
      <c r="M64">
        <v>-5.1180000000000003E-2</v>
      </c>
      <c r="N64">
        <v>0.28960000000000002</v>
      </c>
      <c r="O64">
        <v>2.70486</v>
      </c>
      <c r="P64">
        <v>0.63946999999999998</v>
      </c>
      <c r="Q64">
        <v>-206.91726</v>
      </c>
      <c r="R64">
        <v>574.84483</v>
      </c>
      <c r="S64" t="e">
        <f t="shared" si="3"/>
        <v>#NAME?</v>
      </c>
      <c r="T64" t="e">
        <f t="shared" si="3"/>
        <v>#NAME?</v>
      </c>
      <c r="U64">
        <v>4.2100000000000002E-3</v>
      </c>
      <c r="V64">
        <v>3.9300000000000003E-3</v>
      </c>
      <c r="W64">
        <v>4.0400000000000002E-3</v>
      </c>
      <c r="X64">
        <v>3.96E-3</v>
      </c>
      <c r="Y64">
        <v>4.0499999999999998E-3</v>
      </c>
      <c r="Z64">
        <v>4.1000000000000003E-3</v>
      </c>
      <c r="AA64">
        <v>0</v>
      </c>
    </row>
    <row r="65" spans="1:27" x14ac:dyDescent="0.3">
      <c r="A65">
        <v>64.848020000000005</v>
      </c>
      <c r="B65">
        <v>23.958850000000002</v>
      </c>
      <c r="C65">
        <v>27.534120000000001</v>
      </c>
      <c r="D65">
        <v>26.67173</v>
      </c>
      <c r="E65">
        <v>23.56915</v>
      </c>
      <c r="F65">
        <v>8.1509999999999999E-2</v>
      </c>
      <c r="G65">
        <v>0</v>
      </c>
      <c r="H65">
        <v>3.9199999999999999E-3</v>
      </c>
      <c r="I65">
        <v>3.8600000000000001E-3</v>
      </c>
      <c r="J65">
        <v>8.5299999999999994E-3</v>
      </c>
      <c r="K65">
        <v>0.10263</v>
      </c>
      <c r="L65">
        <v>-2.9010000000000001E-2</v>
      </c>
      <c r="M65">
        <v>1.391E-2</v>
      </c>
      <c r="N65">
        <v>0.29405999999999999</v>
      </c>
      <c r="O65">
        <v>1.13998</v>
      </c>
      <c r="P65">
        <v>1.15808</v>
      </c>
      <c r="Q65">
        <v>56.347560000000001</v>
      </c>
      <c r="R65">
        <v>581.51516000000004</v>
      </c>
      <c r="S65" t="e">
        <f t="shared" si="3"/>
        <v>#NAME?</v>
      </c>
      <c r="T65" t="e">
        <f t="shared" si="3"/>
        <v>#NAME?</v>
      </c>
      <c r="U65">
        <v>4.2399999999999998E-3</v>
      </c>
      <c r="V65">
        <v>3.9399999999999999E-3</v>
      </c>
      <c r="W65">
        <v>4.0200000000000001E-3</v>
      </c>
      <c r="X65">
        <v>4.0099999999999997E-3</v>
      </c>
      <c r="Y65">
        <v>4.0699999999999998E-3</v>
      </c>
      <c r="Z65">
        <v>4.1000000000000003E-3</v>
      </c>
      <c r="AA65">
        <v>0</v>
      </c>
    </row>
    <row r="66" spans="1:27" x14ac:dyDescent="0.3">
      <c r="A66">
        <v>65.848020000000005</v>
      </c>
      <c r="B66">
        <v>23.959140000000001</v>
      </c>
      <c r="C66">
        <v>27.536760000000001</v>
      </c>
      <c r="D66">
        <v>26.67353</v>
      </c>
      <c r="E66">
        <v>23.569109999999998</v>
      </c>
      <c r="F66">
        <v>8.3239999999999995E-2</v>
      </c>
      <c r="G66">
        <v>0</v>
      </c>
      <c r="H66">
        <v>1.07E-3</v>
      </c>
      <c r="I66">
        <v>1.021E-2</v>
      </c>
      <c r="J66">
        <v>-9.2899999999999996E-3</v>
      </c>
      <c r="K66">
        <v>9.8290000000000002E-2</v>
      </c>
      <c r="L66">
        <v>-2.7949999999999999E-2</v>
      </c>
      <c r="M66">
        <v>-1.516E-2</v>
      </c>
      <c r="N66">
        <v>0.30058000000000001</v>
      </c>
      <c r="O66">
        <v>3.0139200000000002</v>
      </c>
      <c r="P66">
        <v>0.31652999999999998</v>
      </c>
      <c r="Q66">
        <v>-61.368360000000003</v>
      </c>
      <c r="R66">
        <v>593.85310000000004</v>
      </c>
      <c r="S66" t="e">
        <f t="shared" si="3"/>
        <v>#NAME?</v>
      </c>
      <c r="T66" t="e">
        <f t="shared" si="3"/>
        <v>#NAME?</v>
      </c>
      <c r="U66">
        <v>4.2300000000000003E-3</v>
      </c>
      <c r="V66">
        <v>3.9399999999999999E-3</v>
      </c>
      <c r="W66">
        <v>4.0499999999999998E-3</v>
      </c>
      <c r="X66">
        <v>3.9899999999999996E-3</v>
      </c>
      <c r="Y66">
        <v>4.0299999999999997E-3</v>
      </c>
      <c r="Z66">
        <v>4.1099999999999999E-3</v>
      </c>
      <c r="AA66">
        <v>0</v>
      </c>
    </row>
    <row r="67" spans="1:27" x14ac:dyDescent="0.3">
      <c r="A67">
        <v>66.847679999999997</v>
      </c>
      <c r="B67">
        <v>23.959520000000001</v>
      </c>
      <c r="C67">
        <v>27.539490000000001</v>
      </c>
      <c r="D67">
        <v>26.674140000000001</v>
      </c>
      <c r="E67">
        <v>23.569210000000002</v>
      </c>
      <c r="F67">
        <v>8.1689999999999999E-2</v>
      </c>
      <c r="G67">
        <v>0</v>
      </c>
      <c r="H67">
        <v>3.2100000000000002E-3</v>
      </c>
      <c r="I67">
        <v>8.5800000000000008E-3</v>
      </c>
      <c r="J67">
        <v>-3.1700000000000001E-3</v>
      </c>
      <c r="K67">
        <v>9.8570000000000005E-2</v>
      </c>
      <c r="L67">
        <v>-3.3119999999999997E-2</v>
      </c>
      <c r="M67">
        <v>-5.1799999999999997E-3</v>
      </c>
      <c r="N67">
        <v>0.29570999999999997</v>
      </c>
      <c r="O67">
        <v>2.5326599999999999</v>
      </c>
      <c r="P67">
        <v>0.94821</v>
      </c>
      <c r="Q67">
        <v>-20.939350000000001</v>
      </c>
      <c r="R67">
        <v>582.82667000000004</v>
      </c>
      <c r="S67" t="e">
        <f t="shared" si="3"/>
        <v>#NAME?</v>
      </c>
      <c r="T67" t="e">
        <f t="shared" si="3"/>
        <v>#NAME?</v>
      </c>
      <c r="U67">
        <v>4.2300000000000003E-3</v>
      </c>
      <c r="V67">
        <v>3.9300000000000003E-3</v>
      </c>
      <c r="W67">
        <v>4.0400000000000002E-3</v>
      </c>
      <c r="X67">
        <v>4.0000000000000001E-3</v>
      </c>
      <c r="Y67">
        <v>4.0600000000000002E-3</v>
      </c>
      <c r="Z67">
        <v>4.1000000000000003E-3</v>
      </c>
      <c r="AA67">
        <v>0</v>
      </c>
    </row>
    <row r="68" spans="1:27" x14ac:dyDescent="0.3">
      <c r="A68">
        <v>67.848110000000005</v>
      </c>
      <c r="B68">
        <v>23.959859999999999</v>
      </c>
      <c r="C68">
        <v>27.53979</v>
      </c>
      <c r="D68">
        <v>26.676179999999999</v>
      </c>
      <c r="E68">
        <v>23.569600000000001</v>
      </c>
      <c r="F68">
        <v>7.6999999999999999E-2</v>
      </c>
      <c r="G68">
        <v>0</v>
      </c>
      <c r="H68">
        <v>2.1299999999999999E-3</v>
      </c>
      <c r="I68">
        <v>9.1000000000000004E-3</v>
      </c>
      <c r="J68">
        <v>-1.755E-2</v>
      </c>
      <c r="K68">
        <v>0.11162999999999999</v>
      </c>
      <c r="L68">
        <v>-2.3990000000000001E-2</v>
      </c>
      <c r="M68">
        <v>-2.8649999999999998E-2</v>
      </c>
      <c r="N68">
        <v>0.27817999999999998</v>
      </c>
      <c r="O68">
        <v>2.6843599999999999</v>
      </c>
      <c r="P68">
        <v>0.62738000000000005</v>
      </c>
      <c r="Q68">
        <v>-115.87958</v>
      </c>
      <c r="R68">
        <v>549.39503999999999</v>
      </c>
      <c r="S68" t="e">
        <f t="shared" si="3"/>
        <v>#NAME?</v>
      </c>
      <c r="T68" t="e">
        <f t="shared" si="3"/>
        <v>#NAME?</v>
      </c>
      <c r="U68">
        <v>4.2599999999999999E-3</v>
      </c>
      <c r="V68">
        <v>3.9500000000000004E-3</v>
      </c>
      <c r="W68">
        <v>4.0400000000000002E-3</v>
      </c>
      <c r="X68">
        <v>3.98E-3</v>
      </c>
      <c r="Y68">
        <v>4.0400000000000002E-3</v>
      </c>
      <c r="Z68">
        <v>4.0899999999999999E-3</v>
      </c>
      <c r="AA68">
        <v>0</v>
      </c>
    </row>
    <row r="69" spans="1:27" x14ac:dyDescent="0.3">
      <c r="A69">
        <v>68.850279999999998</v>
      </c>
      <c r="B69">
        <v>23.95926</v>
      </c>
      <c r="C69">
        <v>27.539390000000001</v>
      </c>
      <c r="D69">
        <v>26.67708</v>
      </c>
      <c r="E69">
        <v>23.570409999999999</v>
      </c>
      <c r="F69">
        <v>8.2640000000000005E-2</v>
      </c>
      <c r="G69">
        <v>0</v>
      </c>
      <c r="H69">
        <v>2.63E-3</v>
      </c>
      <c r="I69">
        <v>8.1399999999999997E-3</v>
      </c>
      <c r="J69">
        <v>-3.424E-2</v>
      </c>
      <c r="K69">
        <v>9.2039999999999997E-2</v>
      </c>
      <c r="L69">
        <v>-3.3439999999999998E-2</v>
      </c>
      <c r="M69">
        <v>-5.57E-2</v>
      </c>
      <c r="N69">
        <v>0.29808000000000001</v>
      </c>
      <c r="O69">
        <v>2.40185</v>
      </c>
      <c r="P69">
        <v>0.77732000000000001</v>
      </c>
      <c r="Q69">
        <v>-226.10365999999999</v>
      </c>
      <c r="R69">
        <v>589.58972000000006</v>
      </c>
      <c r="S69" t="e">
        <f t="shared" si="3"/>
        <v>#NAME?</v>
      </c>
      <c r="T69" t="e">
        <f t="shared" si="3"/>
        <v>#NAME?</v>
      </c>
      <c r="U69">
        <v>4.2199999999999998E-3</v>
      </c>
      <c r="V69">
        <v>3.9300000000000003E-3</v>
      </c>
      <c r="W69">
        <v>4.0400000000000002E-3</v>
      </c>
      <c r="X69">
        <v>3.9500000000000004E-3</v>
      </c>
      <c r="Y69">
        <v>4.0499999999999998E-3</v>
      </c>
      <c r="Z69">
        <v>4.1099999999999999E-3</v>
      </c>
      <c r="AA69">
        <v>0</v>
      </c>
    </row>
    <row r="70" spans="1:27" x14ac:dyDescent="0.3">
      <c r="A70">
        <v>69.849980000000002</v>
      </c>
      <c r="B70">
        <v>23.958369999999999</v>
      </c>
      <c r="C70">
        <v>27.539739999999998</v>
      </c>
      <c r="D70">
        <v>26.678249999999998</v>
      </c>
      <c r="E70">
        <v>23.570830000000001</v>
      </c>
      <c r="F70">
        <v>7.9649999999999999E-2</v>
      </c>
      <c r="G70">
        <v>0</v>
      </c>
      <c r="H70">
        <v>2.5200000000000001E-3</v>
      </c>
      <c r="I70">
        <v>9.1599999999999997E-3</v>
      </c>
      <c r="J70">
        <v>-3.2800000000000003E-2</v>
      </c>
      <c r="K70">
        <v>8.1430000000000002E-2</v>
      </c>
      <c r="L70">
        <v>-4.4720000000000003E-2</v>
      </c>
      <c r="M70">
        <v>-5.3179999999999998E-2</v>
      </c>
      <c r="N70">
        <v>0.28704000000000002</v>
      </c>
      <c r="O70">
        <v>2.7049099999999999</v>
      </c>
      <c r="P70">
        <v>0.74239999999999995</v>
      </c>
      <c r="Q70">
        <v>-216.6079</v>
      </c>
      <c r="R70">
        <v>568.30654000000004</v>
      </c>
      <c r="S70" t="e">
        <f t="shared" si="3"/>
        <v>#NAME?</v>
      </c>
      <c r="T70" t="e">
        <f t="shared" si="3"/>
        <v>#NAME?</v>
      </c>
      <c r="U70">
        <v>4.1900000000000001E-3</v>
      </c>
      <c r="V70">
        <v>3.8999999999999998E-3</v>
      </c>
      <c r="W70">
        <v>4.0400000000000002E-3</v>
      </c>
      <c r="X70">
        <v>3.96E-3</v>
      </c>
      <c r="Y70">
        <v>4.0499999999999998E-3</v>
      </c>
      <c r="Z70">
        <v>4.1000000000000003E-3</v>
      </c>
      <c r="AA70">
        <v>0</v>
      </c>
    </row>
    <row r="71" spans="1:27" x14ac:dyDescent="0.3">
      <c r="A71">
        <v>70.851920000000007</v>
      </c>
      <c r="B71">
        <v>23.958749999999998</v>
      </c>
      <c r="C71">
        <v>27.541139999999999</v>
      </c>
      <c r="D71">
        <v>26.680150000000001</v>
      </c>
      <c r="E71">
        <v>23.57009</v>
      </c>
      <c r="F71">
        <v>8.115E-2</v>
      </c>
      <c r="G71">
        <v>0</v>
      </c>
      <c r="H71">
        <v>2.6800000000000001E-3</v>
      </c>
      <c r="I71">
        <v>7.9600000000000001E-3</v>
      </c>
      <c r="J71">
        <v>-9.75E-3</v>
      </c>
      <c r="K71">
        <v>0.10464</v>
      </c>
      <c r="L71">
        <v>-3.2079999999999997E-2</v>
      </c>
      <c r="M71">
        <v>-1.5859999999999999E-2</v>
      </c>
      <c r="N71">
        <v>0.29227999999999998</v>
      </c>
      <c r="O71">
        <v>2.34938</v>
      </c>
      <c r="P71">
        <v>0.79213</v>
      </c>
      <c r="Q71">
        <v>-64.407899999999998</v>
      </c>
      <c r="R71">
        <v>579.03809000000001</v>
      </c>
      <c r="S71" t="e">
        <f t="shared" si="3"/>
        <v>#NAME?</v>
      </c>
      <c r="T71" t="e">
        <f t="shared" si="3"/>
        <v>#NAME?</v>
      </c>
      <c r="U71">
        <v>4.2500000000000003E-3</v>
      </c>
      <c r="V71">
        <v>3.9300000000000003E-3</v>
      </c>
      <c r="W71">
        <v>4.0400000000000002E-3</v>
      </c>
      <c r="X71">
        <v>3.9899999999999996E-3</v>
      </c>
      <c r="Y71">
        <v>4.0499999999999998E-3</v>
      </c>
      <c r="Z71">
        <v>4.1000000000000003E-3</v>
      </c>
      <c r="AA71">
        <v>0</v>
      </c>
    </row>
    <row r="72" spans="1:27" x14ac:dyDescent="0.3">
      <c r="A72">
        <v>71.852440000000001</v>
      </c>
      <c r="B72">
        <v>23.959250000000001</v>
      </c>
      <c r="C72">
        <v>27.542349999999999</v>
      </c>
      <c r="D72">
        <v>26.680129999999998</v>
      </c>
      <c r="E72">
        <v>23.570599999999999</v>
      </c>
      <c r="F72">
        <v>7.8399999999999997E-2</v>
      </c>
      <c r="G72">
        <v>0</v>
      </c>
      <c r="H72">
        <v>1.0300000000000001E-3</v>
      </c>
      <c r="I72">
        <v>9.1999999999999998E-3</v>
      </c>
      <c r="J72">
        <v>3.4099999999999998E-3</v>
      </c>
      <c r="K72">
        <v>0.10303</v>
      </c>
      <c r="L72">
        <v>-3.3759999999999998E-2</v>
      </c>
      <c r="M72">
        <v>5.5399999999999998E-3</v>
      </c>
      <c r="N72">
        <v>0.28277000000000002</v>
      </c>
      <c r="O72">
        <v>2.7164199999999998</v>
      </c>
      <c r="P72">
        <v>0.30475000000000002</v>
      </c>
      <c r="Q72">
        <v>22.490600000000001</v>
      </c>
      <c r="R72">
        <v>559.40398000000005</v>
      </c>
      <c r="S72" t="e">
        <f t="shared" si="3"/>
        <v>#NAME?</v>
      </c>
      <c r="T72" t="e">
        <f t="shared" si="3"/>
        <v>#NAME?</v>
      </c>
      <c r="U72">
        <v>4.2399999999999998E-3</v>
      </c>
      <c r="V72">
        <v>3.9300000000000003E-3</v>
      </c>
      <c r="W72">
        <v>4.0400000000000002E-3</v>
      </c>
      <c r="X72">
        <v>4.0000000000000001E-3</v>
      </c>
      <c r="Y72">
        <v>4.0299999999999997E-3</v>
      </c>
      <c r="Z72">
        <v>4.0899999999999999E-3</v>
      </c>
      <c r="AA72">
        <v>0</v>
      </c>
    </row>
    <row r="73" spans="1:27" x14ac:dyDescent="0.3">
      <c r="A73">
        <v>72.853800000000007</v>
      </c>
      <c r="B73">
        <v>23.959949999999999</v>
      </c>
      <c r="C73">
        <v>27.54382</v>
      </c>
      <c r="D73">
        <v>26.683119999999999</v>
      </c>
      <c r="E73">
        <v>23.57058</v>
      </c>
      <c r="F73">
        <v>8.1850000000000006E-2</v>
      </c>
      <c r="G73">
        <v>0</v>
      </c>
      <c r="H73">
        <v>2.2599999999999999E-3</v>
      </c>
      <c r="I73">
        <v>7.0600000000000003E-3</v>
      </c>
      <c r="J73">
        <v>-4.0219999999999999E-2</v>
      </c>
      <c r="K73">
        <v>9.8309999999999995E-2</v>
      </c>
      <c r="L73">
        <v>-4.24E-2</v>
      </c>
      <c r="M73">
        <v>-6.5509999999999999E-2</v>
      </c>
      <c r="N73">
        <v>0.29468</v>
      </c>
      <c r="O73">
        <v>2.0837400000000001</v>
      </c>
      <c r="P73">
        <v>0.66710000000000003</v>
      </c>
      <c r="Q73">
        <v>-265.59221000000002</v>
      </c>
      <c r="R73">
        <v>584.02029000000005</v>
      </c>
      <c r="S73" t="e">
        <f t="shared" si="3"/>
        <v>#NAME?</v>
      </c>
      <c r="T73" t="e">
        <f t="shared" si="3"/>
        <v>#NAME?</v>
      </c>
      <c r="U73">
        <v>4.2300000000000003E-3</v>
      </c>
      <c r="V73">
        <v>3.9100000000000003E-3</v>
      </c>
      <c r="W73">
        <v>4.0299999999999997E-3</v>
      </c>
      <c r="X73">
        <v>3.9500000000000004E-3</v>
      </c>
      <c r="Y73">
        <v>4.0499999999999998E-3</v>
      </c>
      <c r="Z73">
        <v>4.1000000000000003E-3</v>
      </c>
      <c r="AA73">
        <v>0</v>
      </c>
    </row>
    <row r="74" spans="1:27" x14ac:dyDescent="0.3">
      <c r="A74">
        <v>73.856009999999998</v>
      </c>
      <c r="B74">
        <v>23.960260000000002</v>
      </c>
      <c r="C74">
        <v>27.544830000000001</v>
      </c>
      <c r="D74">
        <v>26.683489999999999</v>
      </c>
      <c r="E74">
        <v>23.570519999999998</v>
      </c>
      <c r="F74">
        <v>7.6219999999999996E-2</v>
      </c>
      <c r="G74">
        <v>0</v>
      </c>
      <c r="H74">
        <v>1.9E-3</v>
      </c>
      <c r="I74">
        <v>8.1700000000000002E-3</v>
      </c>
      <c r="J74">
        <v>-6.7999999999999996E-3</v>
      </c>
      <c r="K74">
        <v>9.3109999999999998E-2</v>
      </c>
      <c r="L74">
        <v>-3.0040000000000001E-2</v>
      </c>
      <c r="M74">
        <v>-1.1089999999999999E-2</v>
      </c>
      <c r="N74">
        <v>0.27461000000000002</v>
      </c>
      <c r="O74">
        <v>2.41113</v>
      </c>
      <c r="P74">
        <v>0.56206999999999996</v>
      </c>
      <c r="Q74">
        <v>-44.925089999999997</v>
      </c>
      <c r="R74">
        <v>543.85699</v>
      </c>
      <c r="S74" t="e">
        <f t="shared" si="3"/>
        <v>#NAME?</v>
      </c>
      <c r="T74" t="e">
        <f t="shared" si="3"/>
        <v>#NAME?</v>
      </c>
      <c r="U74">
        <v>4.2199999999999998E-3</v>
      </c>
      <c r="V74">
        <v>3.9399999999999999E-3</v>
      </c>
      <c r="W74">
        <v>4.0400000000000002E-3</v>
      </c>
      <c r="X74">
        <v>3.9899999999999996E-3</v>
      </c>
      <c r="Y74">
        <v>4.0400000000000002E-3</v>
      </c>
      <c r="Z74">
        <v>4.0899999999999999E-3</v>
      </c>
      <c r="AA74">
        <v>0</v>
      </c>
    </row>
    <row r="75" spans="1:27" x14ac:dyDescent="0.3">
      <c r="A75">
        <v>74.855459999999994</v>
      </c>
      <c r="B75">
        <v>23.959820000000001</v>
      </c>
      <c r="C75">
        <v>27.546970000000002</v>
      </c>
      <c r="D75">
        <v>26.68496</v>
      </c>
      <c r="E75">
        <v>23.570810000000002</v>
      </c>
      <c r="F75">
        <v>7.2539999999999993E-2</v>
      </c>
      <c r="G75">
        <v>0</v>
      </c>
      <c r="H75">
        <v>1.89E-3</v>
      </c>
      <c r="I75">
        <v>8.5199999999999998E-3</v>
      </c>
      <c r="J75">
        <v>-1.7860000000000001E-2</v>
      </c>
      <c r="K75">
        <v>9.2609999999999998E-2</v>
      </c>
      <c r="L75">
        <v>-3.5569999999999997E-2</v>
      </c>
      <c r="M75">
        <v>-2.9059999999999999E-2</v>
      </c>
      <c r="N75">
        <v>0.26157999999999998</v>
      </c>
      <c r="O75">
        <v>2.51322</v>
      </c>
      <c r="P75">
        <v>0.55713999999999997</v>
      </c>
      <c r="Q75">
        <v>-117.90936000000001</v>
      </c>
      <c r="R75">
        <v>517.65659000000005</v>
      </c>
      <c r="S75" t="e">
        <f t="shared" si="3"/>
        <v>#NAME?</v>
      </c>
      <c r="T75" t="e">
        <f t="shared" si="3"/>
        <v>#NAME?</v>
      </c>
      <c r="U75">
        <v>4.2199999999999998E-3</v>
      </c>
      <c r="V75">
        <v>3.9199999999999999E-3</v>
      </c>
      <c r="W75">
        <v>4.0400000000000002E-3</v>
      </c>
      <c r="X75">
        <v>3.98E-3</v>
      </c>
      <c r="Y75">
        <v>4.0400000000000002E-3</v>
      </c>
      <c r="Z75">
        <v>4.0699999999999998E-3</v>
      </c>
      <c r="AA75">
        <v>0</v>
      </c>
    </row>
    <row r="76" spans="1:27" x14ac:dyDescent="0.3">
      <c r="A76">
        <v>75.855590000000007</v>
      </c>
      <c r="B76">
        <v>23.95994</v>
      </c>
      <c r="C76">
        <v>27.548490000000001</v>
      </c>
      <c r="D76">
        <v>26.686029999999999</v>
      </c>
      <c r="E76">
        <v>23.571570000000001</v>
      </c>
      <c r="F76">
        <v>7.2470000000000007E-2</v>
      </c>
      <c r="G76">
        <v>0</v>
      </c>
      <c r="H76">
        <v>6.2E-4</v>
      </c>
      <c r="I76">
        <v>8.1600000000000006E-3</v>
      </c>
      <c r="J76">
        <v>1.336E-2</v>
      </c>
      <c r="K76">
        <v>9.4829999999999998E-2</v>
      </c>
      <c r="L76">
        <v>-2.9520000000000001E-2</v>
      </c>
      <c r="M76">
        <v>2.171E-2</v>
      </c>
      <c r="N76">
        <v>0.26144000000000001</v>
      </c>
      <c r="O76">
        <v>2.40924</v>
      </c>
      <c r="P76">
        <v>0.18176</v>
      </c>
      <c r="Q76">
        <v>88.249840000000006</v>
      </c>
      <c r="R76">
        <v>517.13455999999996</v>
      </c>
      <c r="S76" t="e">
        <f t="shared" si="3"/>
        <v>#NAME?</v>
      </c>
      <c r="T76" t="e">
        <f t="shared" si="3"/>
        <v>#NAME?</v>
      </c>
      <c r="U76">
        <v>4.2199999999999998E-3</v>
      </c>
      <c r="V76">
        <v>3.9399999999999999E-3</v>
      </c>
      <c r="W76">
        <v>4.0400000000000002E-3</v>
      </c>
      <c r="X76">
        <v>4.0200000000000001E-3</v>
      </c>
      <c r="Y76">
        <v>4.0200000000000001E-3</v>
      </c>
      <c r="Z76">
        <v>4.0699999999999998E-3</v>
      </c>
      <c r="AA76">
        <v>0</v>
      </c>
    </row>
    <row r="77" spans="1:27" x14ac:dyDescent="0.3">
      <c r="A77">
        <v>76.859110000000001</v>
      </c>
      <c r="B77">
        <v>23.959399999999999</v>
      </c>
      <c r="C77">
        <v>27.549299999999999</v>
      </c>
      <c r="D77">
        <v>26.686889999999998</v>
      </c>
      <c r="E77">
        <v>23.571899999999999</v>
      </c>
      <c r="F77">
        <v>7.324E-2</v>
      </c>
      <c r="G77">
        <v>0</v>
      </c>
      <c r="H77">
        <v>2.16E-3</v>
      </c>
      <c r="I77">
        <v>3.0100000000000001E-3</v>
      </c>
      <c r="J77">
        <v>-2.6249999999999999E-2</v>
      </c>
      <c r="K77">
        <v>0.10641</v>
      </c>
      <c r="L77">
        <v>-4.0219999999999999E-2</v>
      </c>
      <c r="M77">
        <v>-4.2549999999999998E-2</v>
      </c>
      <c r="N77">
        <v>0.26423000000000002</v>
      </c>
      <c r="O77">
        <v>0.88880999999999999</v>
      </c>
      <c r="P77">
        <v>0.63661000000000001</v>
      </c>
      <c r="Q77">
        <v>-173.34327999999999</v>
      </c>
      <c r="R77">
        <v>522.69461999999999</v>
      </c>
      <c r="S77" t="e">
        <f t="shared" si="3"/>
        <v>#NAME?</v>
      </c>
      <c r="T77" t="e">
        <f t="shared" si="3"/>
        <v>#NAME?</v>
      </c>
      <c r="U77">
        <v>4.2500000000000003E-3</v>
      </c>
      <c r="V77">
        <v>3.9100000000000003E-3</v>
      </c>
      <c r="W77">
        <v>4.0099999999999997E-3</v>
      </c>
      <c r="X77">
        <v>3.9699999999999996E-3</v>
      </c>
      <c r="Y77">
        <v>4.0499999999999998E-3</v>
      </c>
      <c r="Z77">
        <v>4.0800000000000003E-3</v>
      </c>
      <c r="AA77">
        <v>0</v>
      </c>
    </row>
    <row r="78" spans="1:27" x14ac:dyDescent="0.3">
      <c r="A78">
        <v>77.859129999999993</v>
      </c>
      <c r="B78">
        <v>23.959389999999999</v>
      </c>
      <c r="C78">
        <v>27.549289999999999</v>
      </c>
      <c r="D78">
        <v>26.68769</v>
      </c>
      <c r="E78">
        <v>23.572109999999999</v>
      </c>
      <c r="F78">
        <v>7.5429999999999997E-2</v>
      </c>
      <c r="G78">
        <v>0</v>
      </c>
      <c r="H78">
        <v>2.33E-3</v>
      </c>
      <c r="I78">
        <v>1.167E-2</v>
      </c>
      <c r="J78">
        <v>-1.753E-2</v>
      </c>
      <c r="K78">
        <v>9.2189999999999994E-2</v>
      </c>
      <c r="L78">
        <v>-4.1009999999999998E-2</v>
      </c>
      <c r="M78">
        <v>-2.8400000000000002E-2</v>
      </c>
      <c r="N78">
        <v>0.27185999999999999</v>
      </c>
      <c r="O78">
        <v>3.4439099999999998</v>
      </c>
      <c r="P78">
        <v>0.68628</v>
      </c>
      <c r="Q78">
        <v>-115.77675000000001</v>
      </c>
      <c r="R78">
        <v>538.30168000000003</v>
      </c>
      <c r="S78" t="e">
        <f t="shared" si="3"/>
        <v>#NAME?</v>
      </c>
      <c r="T78" t="e">
        <f t="shared" si="3"/>
        <v>#NAME?</v>
      </c>
      <c r="U78">
        <v>4.2199999999999998E-3</v>
      </c>
      <c r="V78">
        <v>3.9100000000000003E-3</v>
      </c>
      <c r="W78">
        <v>4.0499999999999998E-3</v>
      </c>
      <c r="X78">
        <v>3.98E-3</v>
      </c>
      <c r="Y78">
        <v>4.0499999999999998E-3</v>
      </c>
      <c r="Z78">
        <v>4.0800000000000003E-3</v>
      </c>
      <c r="AA78">
        <v>0</v>
      </c>
    </row>
    <row r="79" spans="1:27" x14ac:dyDescent="0.3">
      <c r="A79">
        <v>78.860870000000006</v>
      </c>
      <c r="B79">
        <v>23.959769999999999</v>
      </c>
      <c r="C79">
        <v>27.54777</v>
      </c>
      <c r="D79">
        <v>26.687860000000001</v>
      </c>
      <c r="E79">
        <v>23.572649999999999</v>
      </c>
      <c r="F79">
        <v>7.6350000000000001E-2</v>
      </c>
      <c r="G79">
        <v>0</v>
      </c>
      <c r="H79">
        <v>2.0699999999999998E-3</v>
      </c>
      <c r="I79">
        <v>1.0240000000000001E-2</v>
      </c>
      <c r="J79">
        <v>3.0339999999999999E-2</v>
      </c>
      <c r="K79">
        <v>9.6829999999999999E-2</v>
      </c>
      <c r="L79">
        <v>-4.079E-2</v>
      </c>
      <c r="M79">
        <v>4.9140000000000003E-2</v>
      </c>
      <c r="N79">
        <v>0.27464</v>
      </c>
      <c r="O79">
        <v>3.0235699999999999</v>
      </c>
      <c r="P79">
        <v>0.61192999999999997</v>
      </c>
      <c r="Q79">
        <v>200.36205000000001</v>
      </c>
      <c r="R79">
        <v>544.86361999999997</v>
      </c>
      <c r="S79" t="e">
        <f t="shared" si="3"/>
        <v>#NAME?</v>
      </c>
      <c r="T79" t="e">
        <f t="shared" si="3"/>
        <v>#NAME?</v>
      </c>
      <c r="U79">
        <v>4.2300000000000003E-3</v>
      </c>
      <c r="V79">
        <v>3.9100000000000003E-3</v>
      </c>
      <c r="W79">
        <v>4.0499999999999998E-3</v>
      </c>
      <c r="X79">
        <v>4.0400000000000002E-3</v>
      </c>
      <c r="Y79">
        <v>4.0400000000000002E-3</v>
      </c>
      <c r="Z79">
        <v>4.0899999999999999E-3</v>
      </c>
      <c r="AA79">
        <v>0</v>
      </c>
    </row>
    <row r="80" spans="1:27" x14ac:dyDescent="0.3">
      <c r="A80">
        <v>79.860870000000006</v>
      </c>
      <c r="B80">
        <v>23.960139999999999</v>
      </c>
      <c r="C80">
        <v>27.549849999999999</v>
      </c>
      <c r="D80">
        <v>26.69042</v>
      </c>
      <c r="E80">
        <v>23.573</v>
      </c>
      <c r="F80">
        <v>7.5749999999999998E-2</v>
      </c>
      <c r="G80">
        <v>0</v>
      </c>
      <c r="H80">
        <v>2.1199999999999999E-3</v>
      </c>
      <c r="I80">
        <v>7.3200000000000001E-3</v>
      </c>
      <c r="J80">
        <v>1.315E-2</v>
      </c>
      <c r="K80">
        <v>9.7900000000000001E-2</v>
      </c>
      <c r="L80">
        <v>-1.9949999999999999E-2</v>
      </c>
      <c r="M80">
        <v>2.1299999999999999E-2</v>
      </c>
      <c r="N80">
        <v>0.27233000000000002</v>
      </c>
      <c r="O80">
        <v>2.1592099999999999</v>
      </c>
      <c r="P80">
        <v>0.62478999999999996</v>
      </c>
      <c r="Q80">
        <v>86.861800000000002</v>
      </c>
      <c r="R80">
        <v>540.61023999999998</v>
      </c>
      <c r="S80" t="e">
        <f t="shared" si="3"/>
        <v>#NAME?</v>
      </c>
      <c r="T80" t="e">
        <f t="shared" si="3"/>
        <v>#NAME?</v>
      </c>
      <c r="U80">
        <v>4.2300000000000003E-3</v>
      </c>
      <c r="V80">
        <v>3.96E-3</v>
      </c>
      <c r="W80">
        <v>4.0299999999999997E-3</v>
      </c>
      <c r="X80">
        <v>4.0200000000000001E-3</v>
      </c>
      <c r="Y80">
        <v>4.0400000000000002E-3</v>
      </c>
      <c r="Z80">
        <v>4.0800000000000003E-3</v>
      </c>
      <c r="AA80">
        <v>0</v>
      </c>
    </row>
    <row r="81" spans="1:27" x14ac:dyDescent="0.3">
      <c r="A81">
        <v>80.862049999999996</v>
      </c>
      <c r="B81">
        <v>23.960290000000001</v>
      </c>
      <c r="C81">
        <v>27.551069999999999</v>
      </c>
      <c r="D81">
        <v>26.690349999999999</v>
      </c>
      <c r="E81">
        <v>23.57274</v>
      </c>
      <c r="F81">
        <v>8.4510000000000002E-2</v>
      </c>
      <c r="G81">
        <v>0</v>
      </c>
      <c r="H81">
        <v>2.66E-3</v>
      </c>
      <c r="I81">
        <v>1.1820000000000001E-2</v>
      </c>
      <c r="J81">
        <v>7.6000000000000004E-4</v>
      </c>
      <c r="K81">
        <v>8.523E-2</v>
      </c>
      <c r="L81">
        <v>-4.4080000000000001E-2</v>
      </c>
      <c r="M81">
        <v>1.23E-3</v>
      </c>
      <c r="N81">
        <v>0.30427999999999999</v>
      </c>
      <c r="O81">
        <v>3.4896799999999999</v>
      </c>
      <c r="P81">
        <v>0.78483000000000003</v>
      </c>
      <c r="Q81">
        <v>4.9977999999999998</v>
      </c>
      <c r="R81">
        <v>603.12827000000004</v>
      </c>
      <c r="S81" t="e">
        <f t="shared" si="3"/>
        <v>#NAME?</v>
      </c>
      <c r="T81" t="e">
        <f t="shared" si="3"/>
        <v>#NAME?</v>
      </c>
      <c r="U81">
        <v>4.1999999999999997E-3</v>
      </c>
      <c r="V81">
        <v>3.8999999999999998E-3</v>
      </c>
      <c r="W81">
        <v>4.0499999999999998E-3</v>
      </c>
      <c r="X81">
        <v>4.0000000000000001E-3</v>
      </c>
      <c r="Y81">
        <v>4.0499999999999998E-3</v>
      </c>
      <c r="Z81">
        <v>4.1099999999999999E-3</v>
      </c>
      <c r="AA81">
        <v>0</v>
      </c>
    </row>
    <row r="82" spans="1:27" x14ac:dyDescent="0.3">
      <c r="A82">
        <v>81.8643</v>
      </c>
      <c r="B82">
        <v>23.959060000000001</v>
      </c>
      <c r="C82">
        <v>27.55218</v>
      </c>
      <c r="D82">
        <v>26.692589999999999</v>
      </c>
      <c r="E82">
        <v>23.573239999999998</v>
      </c>
      <c r="F82">
        <v>8.0060000000000006E-2</v>
      </c>
      <c r="G82">
        <v>0</v>
      </c>
      <c r="H82">
        <v>2.7100000000000002E-3</v>
      </c>
      <c r="I82">
        <v>9.1400000000000006E-3</v>
      </c>
      <c r="J82">
        <v>-2.051E-2</v>
      </c>
      <c r="K82">
        <v>9.0440000000000006E-2</v>
      </c>
      <c r="L82">
        <v>-3.6069999999999998E-2</v>
      </c>
      <c r="M82">
        <v>-3.3099999999999997E-2</v>
      </c>
      <c r="N82">
        <v>0.28786</v>
      </c>
      <c r="O82">
        <v>2.6987100000000002</v>
      </c>
      <c r="P82">
        <v>0.80125999999999997</v>
      </c>
      <c r="Q82">
        <v>-135.44575</v>
      </c>
      <c r="R82">
        <v>571.36253999999997</v>
      </c>
      <c r="S82" t="e">
        <f t="shared" si="3"/>
        <v>#NAME?</v>
      </c>
      <c r="T82" t="e">
        <f t="shared" si="3"/>
        <v>#NAME?</v>
      </c>
      <c r="U82">
        <v>4.2100000000000002E-3</v>
      </c>
      <c r="V82">
        <v>3.9199999999999999E-3</v>
      </c>
      <c r="W82">
        <v>4.0400000000000002E-3</v>
      </c>
      <c r="X82">
        <v>3.9699999999999996E-3</v>
      </c>
      <c r="Y82">
        <v>4.0499999999999998E-3</v>
      </c>
      <c r="Z82">
        <v>4.1000000000000003E-3</v>
      </c>
      <c r="AA82">
        <v>0</v>
      </c>
    </row>
    <row r="83" spans="1:27" x14ac:dyDescent="0.3">
      <c r="A83">
        <v>82.866240000000005</v>
      </c>
      <c r="B83">
        <v>23.96059</v>
      </c>
      <c r="C83">
        <v>27.552769999999999</v>
      </c>
      <c r="D83">
        <v>26.694279999999999</v>
      </c>
      <c r="E83">
        <v>23.574010000000001</v>
      </c>
      <c r="F83">
        <v>7.8810000000000005E-2</v>
      </c>
      <c r="G83">
        <v>0</v>
      </c>
      <c r="H83">
        <v>2.5699999999999998E-3</v>
      </c>
      <c r="I83">
        <v>7.0800000000000004E-3</v>
      </c>
      <c r="J83">
        <v>5.5300000000000002E-3</v>
      </c>
      <c r="K83">
        <v>0.11221</v>
      </c>
      <c r="L83">
        <v>-2.9600000000000001E-2</v>
      </c>
      <c r="M83">
        <v>8.9499999999999996E-3</v>
      </c>
      <c r="N83">
        <v>0.28301999999999999</v>
      </c>
      <c r="O83">
        <v>2.0884499999999999</v>
      </c>
      <c r="P83">
        <v>0.75868999999999998</v>
      </c>
      <c r="Q83">
        <v>36.52778</v>
      </c>
      <c r="R83">
        <v>562.47652000000005</v>
      </c>
      <c r="S83" t="e">
        <f t="shared" ref="S83:T102" si="4">-Inf</f>
        <v>#NAME?</v>
      </c>
      <c r="T83" t="e">
        <f t="shared" si="4"/>
        <v>#NAME?</v>
      </c>
      <c r="U83">
        <v>4.2599999999999999E-3</v>
      </c>
      <c r="V83">
        <v>3.9399999999999999E-3</v>
      </c>
      <c r="W83">
        <v>4.0299999999999997E-3</v>
      </c>
      <c r="X83">
        <v>4.0099999999999997E-3</v>
      </c>
      <c r="Y83">
        <v>4.0499999999999998E-3</v>
      </c>
      <c r="Z83">
        <v>4.0899999999999999E-3</v>
      </c>
      <c r="AA83">
        <v>0</v>
      </c>
    </row>
    <row r="84" spans="1:27" x14ac:dyDescent="0.3">
      <c r="A84">
        <v>83.865849999999995</v>
      </c>
      <c r="B84">
        <v>23.960249999999998</v>
      </c>
      <c r="C84">
        <v>27.55489</v>
      </c>
      <c r="D84">
        <v>26.694700000000001</v>
      </c>
      <c r="E84">
        <v>23.573149999999998</v>
      </c>
      <c r="F84">
        <v>7.918E-2</v>
      </c>
      <c r="G84">
        <v>0</v>
      </c>
      <c r="H84">
        <v>3.2599999999999999E-3</v>
      </c>
      <c r="I84">
        <v>4.8399999999999997E-3</v>
      </c>
      <c r="J84">
        <v>1.286E-2</v>
      </c>
      <c r="K84">
        <v>0.10636</v>
      </c>
      <c r="L84">
        <v>-3.712E-2</v>
      </c>
      <c r="M84">
        <v>2.0830000000000001E-2</v>
      </c>
      <c r="N84">
        <v>0.28489999999999999</v>
      </c>
      <c r="O84">
        <v>1.4287799999999999</v>
      </c>
      <c r="P84">
        <v>0.96353999999999995</v>
      </c>
      <c r="Q84">
        <v>84.928659999999994</v>
      </c>
      <c r="R84">
        <v>565.11919</v>
      </c>
      <c r="S84" t="e">
        <f t="shared" si="4"/>
        <v>#NAME?</v>
      </c>
      <c r="T84" t="e">
        <f t="shared" si="4"/>
        <v>#NAME?</v>
      </c>
      <c r="U84">
        <v>4.2500000000000003E-3</v>
      </c>
      <c r="V84">
        <v>3.9199999999999999E-3</v>
      </c>
      <c r="W84">
        <v>4.0200000000000001E-3</v>
      </c>
      <c r="X84">
        <v>4.0200000000000001E-3</v>
      </c>
      <c r="Y84">
        <v>4.0600000000000002E-3</v>
      </c>
      <c r="Z84">
        <v>4.0899999999999999E-3</v>
      </c>
      <c r="AA84">
        <v>0</v>
      </c>
    </row>
    <row r="85" spans="1:27" x14ac:dyDescent="0.3">
      <c r="A85">
        <v>84.866050000000001</v>
      </c>
      <c r="B85">
        <v>23.960599999999999</v>
      </c>
      <c r="C85">
        <v>27.556370000000001</v>
      </c>
      <c r="D85">
        <v>26.69556</v>
      </c>
      <c r="E85">
        <v>23.573969999999999</v>
      </c>
      <c r="F85">
        <v>8.0339999999999995E-2</v>
      </c>
      <c r="G85">
        <v>0</v>
      </c>
      <c r="H85">
        <v>1.7700000000000001E-3</v>
      </c>
      <c r="I85">
        <v>1.259E-2</v>
      </c>
      <c r="J85">
        <v>-1.8079999999999999E-2</v>
      </c>
      <c r="K85">
        <v>9.5259999999999997E-2</v>
      </c>
      <c r="L85">
        <v>-3.8730000000000001E-2</v>
      </c>
      <c r="M85">
        <v>-2.9239999999999999E-2</v>
      </c>
      <c r="N85">
        <v>0.28928999999999999</v>
      </c>
      <c r="O85">
        <v>3.71482</v>
      </c>
      <c r="P85">
        <v>0.52122999999999997</v>
      </c>
      <c r="Q85">
        <v>-119.36633999999999</v>
      </c>
      <c r="R85">
        <v>573.42443000000003</v>
      </c>
      <c r="S85" t="e">
        <f t="shared" si="4"/>
        <v>#NAME?</v>
      </c>
      <c r="T85" t="e">
        <f t="shared" si="4"/>
        <v>#NAME?</v>
      </c>
      <c r="U85">
        <v>4.2199999999999998E-3</v>
      </c>
      <c r="V85">
        <v>3.9199999999999999E-3</v>
      </c>
      <c r="W85">
        <v>4.0600000000000002E-3</v>
      </c>
      <c r="X85">
        <v>3.98E-3</v>
      </c>
      <c r="Y85">
        <v>4.0400000000000002E-3</v>
      </c>
      <c r="Z85">
        <v>4.1000000000000003E-3</v>
      </c>
      <c r="AA85">
        <v>0</v>
      </c>
    </row>
    <row r="86" spans="1:27" x14ac:dyDescent="0.3">
      <c r="A86">
        <v>85.866259999999997</v>
      </c>
      <c r="B86">
        <v>23.960049999999999</v>
      </c>
      <c r="C86">
        <v>27.557549999999999</v>
      </c>
      <c r="D86">
        <v>26.696870000000001</v>
      </c>
      <c r="E86">
        <v>23.574570000000001</v>
      </c>
      <c r="F86">
        <v>7.51E-2</v>
      </c>
      <c r="G86">
        <v>0</v>
      </c>
      <c r="H86">
        <v>2.5200000000000001E-3</v>
      </c>
      <c r="I86">
        <v>8.1099999999999992E-3</v>
      </c>
      <c r="J86">
        <v>-1.265E-2</v>
      </c>
      <c r="K86">
        <v>8.9639999999999997E-2</v>
      </c>
      <c r="L86">
        <v>-3.2660000000000002E-2</v>
      </c>
      <c r="M86">
        <v>-2.0410000000000001E-2</v>
      </c>
      <c r="N86">
        <v>0.27037</v>
      </c>
      <c r="O86">
        <v>2.3946800000000001</v>
      </c>
      <c r="P86">
        <v>0.74251999999999996</v>
      </c>
      <c r="Q86">
        <v>-83.564499999999995</v>
      </c>
      <c r="R86">
        <v>536.02548999999999</v>
      </c>
      <c r="S86" t="e">
        <f t="shared" si="4"/>
        <v>#NAME?</v>
      </c>
      <c r="T86" t="e">
        <f t="shared" si="4"/>
        <v>#NAME?</v>
      </c>
      <c r="U86">
        <v>4.2100000000000002E-3</v>
      </c>
      <c r="V86">
        <v>3.9300000000000003E-3</v>
      </c>
      <c r="W86">
        <v>4.0400000000000002E-3</v>
      </c>
      <c r="X86">
        <v>3.98E-3</v>
      </c>
      <c r="Y86">
        <v>4.0499999999999998E-3</v>
      </c>
      <c r="Z86">
        <v>4.0800000000000003E-3</v>
      </c>
      <c r="AA86">
        <v>0</v>
      </c>
    </row>
    <row r="87" spans="1:27" x14ac:dyDescent="0.3">
      <c r="A87">
        <v>86.865740000000002</v>
      </c>
      <c r="B87">
        <v>23.9603</v>
      </c>
      <c r="C87">
        <v>27.557880000000001</v>
      </c>
      <c r="D87">
        <v>26.698239999999998</v>
      </c>
      <c r="E87">
        <v>23.574000000000002</v>
      </c>
      <c r="F87">
        <v>7.0629999999999998E-2</v>
      </c>
      <c r="G87">
        <v>0</v>
      </c>
      <c r="H87">
        <v>3.8400000000000001E-3</v>
      </c>
      <c r="I87">
        <v>7.9399999999999991E-3</v>
      </c>
      <c r="J87">
        <v>9.2099999999999994E-3</v>
      </c>
      <c r="K87">
        <v>9.2520000000000005E-2</v>
      </c>
      <c r="L87">
        <v>-3.5839999999999997E-2</v>
      </c>
      <c r="M87">
        <v>1.4880000000000001E-2</v>
      </c>
      <c r="N87">
        <v>0.25398999999999999</v>
      </c>
      <c r="O87">
        <v>2.3433099999999998</v>
      </c>
      <c r="P87">
        <v>1.13469</v>
      </c>
      <c r="Q87">
        <v>60.796039999999998</v>
      </c>
      <c r="R87">
        <v>504.16897999999998</v>
      </c>
      <c r="S87" t="e">
        <f t="shared" si="4"/>
        <v>#NAME?</v>
      </c>
      <c r="T87" t="e">
        <f t="shared" si="4"/>
        <v>#NAME?</v>
      </c>
      <c r="U87">
        <v>4.2199999999999998E-3</v>
      </c>
      <c r="V87">
        <v>3.9199999999999999E-3</v>
      </c>
      <c r="W87">
        <v>4.0400000000000002E-3</v>
      </c>
      <c r="X87">
        <v>4.0099999999999997E-3</v>
      </c>
      <c r="Y87">
        <v>4.0699999999999998E-3</v>
      </c>
      <c r="Z87">
        <v>4.0699999999999998E-3</v>
      </c>
      <c r="AA87">
        <v>0</v>
      </c>
    </row>
    <row r="88" spans="1:27" x14ac:dyDescent="0.3">
      <c r="A88">
        <v>87.867260000000002</v>
      </c>
      <c r="B88">
        <v>23.960139999999999</v>
      </c>
      <c r="C88">
        <v>27.560449999999999</v>
      </c>
      <c r="D88">
        <v>26.700389999999999</v>
      </c>
      <c r="E88">
        <v>23.574280000000002</v>
      </c>
      <c r="F88">
        <v>7.1499999999999994E-2</v>
      </c>
      <c r="G88">
        <v>0</v>
      </c>
      <c r="H88">
        <v>1.7000000000000001E-4</v>
      </c>
      <c r="I88">
        <v>8.6800000000000002E-3</v>
      </c>
      <c r="J88">
        <v>-7.6600000000000001E-3</v>
      </c>
      <c r="K88">
        <v>0.10221</v>
      </c>
      <c r="L88">
        <v>-3.2570000000000002E-2</v>
      </c>
      <c r="M88">
        <v>-1.2370000000000001E-2</v>
      </c>
      <c r="N88">
        <v>0.25724000000000002</v>
      </c>
      <c r="O88">
        <v>2.5626600000000002</v>
      </c>
      <c r="P88">
        <v>4.8890000000000003E-2</v>
      </c>
      <c r="Q88">
        <v>-50.588340000000002</v>
      </c>
      <c r="R88">
        <v>510.38774999999998</v>
      </c>
      <c r="S88" t="e">
        <f t="shared" si="4"/>
        <v>#NAME?</v>
      </c>
      <c r="T88" t="e">
        <f t="shared" si="4"/>
        <v>#NAME?</v>
      </c>
      <c r="U88">
        <v>4.2399999999999998E-3</v>
      </c>
      <c r="V88">
        <v>3.9300000000000003E-3</v>
      </c>
      <c r="W88">
        <v>4.0400000000000002E-3</v>
      </c>
      <c r="X88">
        <v>3.9899999999999996E-3</v>
      </c>
      <c r="Y88">
        <v>4.0099999999999997E-3</v>
      </c>
      <c r="Z88">
        <v>4.0699999999999998E-3</v>
      </c>
      <c r="AA88">
        <v>0</v>
      </c>
    </row>
    <row r="89" spans="1:27" x14ac:dyDescent="0.3">
      <c r="A89">
        <v>88.867779999999996</v>
      </c>
      <c r="B89">
        <v>23.960509999999999</v>
      </c>
      <c r="C89">
        <v>27.562840000000001</v>
      </c>
      <c r="D89">
        <v>26.701339999999998</v>
      </c>
      <c r="E89">
        <v>23.575119999999998</v>
      </c>
      <c r="F89">
        <v>7.5130000000000002E-2</v>
      </c>
      <c r="G89">
        <v>0</v>
      </c>
      <c r="H89">
        <v>1.58E-3</v>
      </c>
      <c r="I89">
        <v>9.7599999999999996E-3</v>
      </c>
      <c r="J89">
        <v>-9.1400000000000006E-3</v>
      </c>
      <c r="K89">
        <v>9.3170000000000003E-2</v>
      </c>
      <c r="L89">
        <v>-2.4549999999999999E-2</v>
      </c>
      <c r="M89">
        <v>-1.474E-2</v>
      </c>
      <c r="N89">
        <v>0.27074999999999999</v>
      </c>
      <c r="O89">
        <v>2.8797199999999998</v>
      </c>
      <c r="P89">
        <v>0.46766000000000002</v>
      </c>
      <c r="Q89">
        <v>-60.358840000000001</v>
      </c>
      <c r="R89">
        <v>536.32946000000004</v>
      </c>
      <c r="S89" t="e">
        <f t="shared" si="4"/>
        <v>#NAME?</v>
      </c>
      <c r="T89" t="e">
        <f t="shared" si="4"/>
        <v>#NAME?</v>
      </c>
      <c r="U89">
        <v>4.2199999999999998E-3</v>
      </c>
      <c r="V89">
        <v>3.9500000000000004E-3</v>
      </c>
      <c r="W89">
        <v>4.0499999999999998E-3</v>
      </c>
      <c r="X89">
        <v>3.9899999999999996E-3</v>
      </c>
      <c r="Y89">
        <v>4.0400000000000002E-3</v>
      </c>
      <c r="Z89">
        <v>4.0800000000000003E-3</v>
      </c>
      <c r="AA89">
        <v>0</v>
      </c>
    </row>
    <row r="90" spans="1:27" x14ac:dyDescent="0.3">
      <c r="A90">
        <v>89.868099999999998</v>
      </c>
      <c r="B90">
        <v>23.960129999999999</v>
      </c>
      <c r="C90">
        <v>27.563490000000002</v>
      </c>
      <c r="D90">
        <v>26.701519999999999</v>
      </c>
      <c r="E90">
        <v>23.57554</v>
      </c>
      <c r="F90">
        <v>7.2340000000000002E-2</v>
      </c>
      <c r="G90">
        <v>0</v>
      </c>
      <c r="H90">
        <v>1.8799999999999999E-3</v>
      </c>
      <c r="I90">
        <v>8.94E-3</v>
      </c>
      <c r="J90">
        <v>-3.32E-3</v>
      </c>
      <c r="K90">
        <v>0.10012</v>
      </c>
      <c r="L90">
        <v>-3.4869999999999998E-2</v>
      </c>
      <c r="M90">
        <v>-5.3499999999999997E-3</v>
      </c>
      <c r="N90">
        <v>0.26083000000000001</v>
      </c>
      <c r="O90">
        <v>2.6383000000000001</v>
      </c>
      <c r="P90">
        <v>0.55339000000000005</v>
      </c>
      <c r="Q90">
        <v>-21.952649999999998</v>
      </c>
      <c r="R90">
        <v>516.39296999999999</v>
      </c>
      <c r="S90" t="e">
        <f t="shared" si="4"/>
        <v>#NAME?</v>
      </c>
      <c r="T90" t="e">
        <f t="shared" si="4"/>
        <v>#NAME?</v>
      </c>
      <c r="U90">
        <v>4.2300000000000003E-3</v>
      </c>
      <c r="V90">
        <v>3.9300000000000003E-3</v>
      </c>
      <c r="W90">
        <v>4.0400000000000002E-3</v>
      </c>
      <c r="X90">
        <v>4.0000000000000001E-3</v>
      </c>
      <c r="Y90">
        <v>4.0400000000000002E-3</v>
      </c>
      <c r="Z90">
        <v>4.0699999999999998E-3</v>
      </c>
      <c r="AA90">
        <v>0</v>
      </c>
    </row>
    <row r="91" spans="1:27" x14ac:dyDescent="0.3">
      <c r="A91">
        <v>90.868020000000001</v>
      </c>
      <c r="B91">
        <v>23.960170000000002</v>
      </c>
      <c r="C91">
        <v>27.56578</v>
      </c>
      <c r="D91">
        <v>26.703859999999999</v>
      </c>
      <c r="E91">
        <v>23.575379999999999</v>
      </c>
      <c r="F91">
        <v>7.2440000000000004E-2</v>
      </c>
      <c r="G91">
        <v>0</v>
      </c>
      <c r="H91">
        <v>2.2200000000000002E-3</v>
      </c>
      <c r="I91">
        <v>6.3200000000000001E-3</v>
      </c>
      <c r="J91">
        <v>-6.0400000000000002E-3</v>
      </c>
      <c r="K91">
        <v>9.4960000000000003E-2</v>
      </c>
      <c r="L91">
        <v>-2.589E-2</v>
      </c>
      <c r="M91">
        <v>-9.7199999999999995E-3</v>
      </c>
      <c r="N91">
        <v>0.26117000000000001</v>
      </c>
      <c r="O91">
        <v>1.8648400000000001</v>
      </c>
      <c r="P91">
        <v>0.65636000000000005</v>
      </c>
      <c r="Q91">
        <v>-39.863329999999998</v>
      </c>
      <c r="R91">
        <v>517.13139000000001</v>
      </c>
      <c r="S91" t="e">
        <f t="shared" si="4"/>
        <v>#NAME?</v>
      </c>
      <c r="T91" t="e">
        <f t="shared" si="4"/>
        <v>#NAME?</v>
      </c>
      <c r="U91">
        <v>4.2199999999999998E-3</v>
      </c>
      <c r="V91">
        <v>3.9500000000000004E-3</v>
      </c>
      <c r="W91">
        <v>4.0299999999999997E-3</v>
      </c>
      <c r="X91">
        <v>3.9899999999999996E-3</v>
      </c>
      <c r="Y91">
        <v>4.0499999999999998E-3</v>
      </c>
      <c r="Z91">
        <v>4.0699999999999998E-3</v>
      </c>
      <c r="AA91">
        <v>0</v>
      </c>
    </row>
    <row r="92" spans="1:27" x14ac:dyDescent="0.3">
      <c r="A92">
        <v>91.868020000000001</v>
      </c>
      <c r="B92">
        <v>23.961300000000001</v>
      </c>
      <c r="C92">
        <v>27.568239999999999</v>
      </c>
      <c r="D92">
        <v>26.704039999999999</v>
      </c>
      <c r="E92">
        <v>23.574760000000001</v>
      </c>
      <c r="F92">
        <v>7.7840000000000006E-2</v>
      </c>
      <c r="G92">
        <v>0</v>
      </c>
      <c r="H92">
        <v>4.8999999999999998E-4</v>
      </c>
      <c r="I92">
        <v>9.8600000000000007E-3</v>
      </c>
      <c r="J92">
        <v>9.3299999999999998E-3</v>
      </c>
      <c r="K92">
        <v>9.1819999999999999E-2</v>
      </c>
      <c r="L92">
        <v>-3.022E-2</v>
      </c>
      <c r="M92">
        <v>1.5089999999999999E-2</v>
      </c>
      <c r="N92">
        <v>0.28138999999999997</v>
      </c>
      <c r="O92">
        <v>2.9087499999999999</v>
      </c>
      <c r="P92">
        <v>0.14488999999999999</v>
      </c>
      <c r="Q92">
        <v>61.629739999999998</v>
      </c>
      <c r="R92">
        <v>555.71353999999997</v>
      </c>
      <c r="S92" t="e">
        <f t="shared" si="4"/>
        <v>#NAME?</v>
      </c>
      <c r="T92" t="e">
        <f t="shared" si="4"/>
        <v>#NAME?</v>
      </c>
      <c r="U92">
        <v>4.2199999999999998E-3</v>
      </c>
      <c r="V92">
        <v>3.9399999999999999E-3</v>
      </c>
      <c r="W92">
        <v>4.0499999999999998E-3</v>
      </c>
      <c r="X92">
        <v>4.0099999999999997E-3</v>
      </c>
      <c r="Y92">
        <v>4.0200000000000001E-3</v>
      </c>
      <c r="Z92">
        <v>4.0899999999999999E-3</v>
      </c>
      <c r="AA92">
        <v>0</v>
      </c>
    </row>
    <row r="93" spans="1:27" x14ac:dyDescent="0.3">
      <c r="A93">
        <v>92.867990000000006</v>
      </c>
      <c r="B93">
        <v>23.961590000000001</v>
      </c>
      <c r="C93">
        <v>27.569230000000001</v>
      </c>
      <c r="D93">
        <v>26.705030000000001</v>
      </c>
      <c r="E93">
        <v>23.575050000000001</v>
      </c>
      <c r="F93">
        <v>7.7530000000000002E-2</v>
      </c>
      <c r="G93">
        <v>0</v>
      </c>
      <c r="H93">
        <v>1.72E-3</v>
      </c>
      <c r="I93">
        <v>6.9699999999999996E-3</v>
      </c>
      <c r="J93">
        <v>-2.843E-2</v>
      </c>
      <c r="K93">
        <v>9.1999999999999998E-2</v>
      </c>
      <c r="L93">
        <v>-2.8240000000000001E-2</v>
      </c>
      <c r="M93">
        <v>-4.5969999999999997E-2</v>
      </c>
      <c r="N93">
        <v>0.28027000000000002</v>
      </c>
      <c r="O93">
        <v>2.0562800000000001</v>
      </c>
      <c r="P93">
        <v>0.50624999999999998</v>
      </c>
      <c r="Q93">
        <v>-187.75489999999999</v>
      </c>
      <c r="R93">
        <v>553.51081999999997</v>
      </c>
      <c r="S93" t="e">
        <f t="shared" si="4"/>
        <v>#NAME?</v>
      </c>
      <c r="T93" t="e">
        <f t="shared" si="4"/>
        <v>#NAME?</v>
      </c>
      <c r="U93">
        <v>4.2199999999999998E-3</v>
      </c>
      <c r="V93">
        <v>3.9399999999999999E-3</v>
      </c>
      <c r="W93">
        <v>4.0299999999999997E-3</v>
      </c>
      <c r="X93">
        <v>3.96E-3</v>
      </c>
      <c r="Y93">
        <v>4.0400000000000002E-3</v>
      </c>
      <c r="Z93">
        <v>4.0899999999999999E-3</v>
      </c>
      <c r="AA93">
        <v>0</v>
      </c>
    </row>
    <row r="94" spans="1:27" x14ac:dyDescent="0.3">
      <c r="A94">
        <v>93.867990000000006</v>
      </c>
      <c r="B94">
        <v>23.961449999999999</v>
      </c>
      <c r="C94">
        <v>27.570530000000002</v>
      </c>
      <c r="D94">
        <v>26.706219999999998</v>
      </c>
      <c r="E94">
        <v>23.575019999999999</v>
      </c>
      <c r="F94">
        <v>7.392E-2</v>
      </c>
      <c r="G94">
        <v>0</v>
      </c>
      <c r="H94">
        <v>4.4799999999999996E-3</v>
      </c>
      <c r="I94">
        <v>8.5199999999999998E-3</v>
      </c>
      <c r="J94">
        <v>-1.9E-2</v>
      </c>
      <c r="K94">
        <v>9.5259999999999997E-2</v>
      </c>
      <c r="L94">
        <v>-3.5040000000000002E-2</v>
      </c>
      <c r="M94">
        <v>-3.0710000000000001E-2</v>
      </c>
      <c r="N94">
        <v>0.26723999999999998</v>
      </c>
      <c r="O94">
        <v>2.5156000000000001</v>
      </c>
      <c r="P94">
        <v>1.3215300000000001</v>
      </c>
      <c r="Q94">
        <v>-125.43693</v>
      </c>
      <c r="R94">
        <v>527.72339999999997</v>
      </c>
      <c r="S94" t="e">
        <f t="shared" si="4"/>
        <v>#NAME?</v>
      </c>
      <c r="T94" t="e">
        <f t="shared" si="4"/>
        <v>#NAME?</v>
      </c>
      <c r="U94">
        <v>4.2199999999999998E-3</v>
      </c>
      <c r="V94">
        <v>3.9300000000000003E-3</v>
      </c>
      <c r="W94">
        <v>4.0400000000000002E-3</v>
      </c>
      <c r="X94">
        <v>3.9699999999999996E-3</v>
      </c>
      <c r="Y94">
        <v>4.0800000000000003E-3</v>
      </c>
      <c r="Z94">
        <v>4.0800000000000003E-3</v>
      </c>
      <c r="AA94">
        <v>0</v>
      </c>
    </row>
    <row r="95" spans="1:27" x14ac:dyDescent="0.3">
      <c r="A95">
        <v>94.868020000000001</v>
      </c>
      <c r="B95">
        <v>23.96077</v>
      </c>
      <c r="C95">
        <v>27.571079999999998</v>
      </c>
      <c r="D95">
        <v>26.707439999999998</v>
      </c>
      <c r="E95">
        <v>23.575769999999999</v>
      </c>
      <c r="F95">
        <v>7.1309999999999998E-2</v>
      </c>
      <c r="G95">
        <v>0</v>
      </c>
      <c r="H95">
        <v>2.66E-3</v>
      </c>
      <c r="I95">
        <v>6.0899999999999999E-3</v>
      </c>
      <c r="J95">
        <v>-1.5169999999999999E-2</v>
      </c>
      <c r="K95">
        <v>0.10065</v>
      </c>
      <c r="L95">
        <v>-2.9510000000000002E-2</v>
      </c>
      <c r="M95">
        <v>-2.443E-2</v>
      </c>
      <c r="N95">
        <v>0.25763000000000003</v>
      </c>
      <c r="O95">
        <v>1.7968</v>
      </c>
      <c r="P95">
        <v>0.78588000000000002</v>
      </c>
      <c r="Q95">
        <v>-100.16637</v>
      </c>
      <c r="R95">
        <v>509.13855000000001</v>
      </c>
      <c r="S95" t="e">
        <f t="shared" si="4"/>
        <v>#NAME?</v>
      </c>
      <c r="T95" t="e">
        <f t="shared" si="4"/>
        <v>#NAME?</v>
      </c>
      <c r="U95">
        <v>4.2399999999999998E-3</v>
      </c>
      <c r="V95">
        <v>3.9399999999999999E-3</v>
      </c>
      <c r="W95">
        <v>4.0299999999999997E-3</v>
      </c>
      <c r="X95">
        <v>3.98E-3</v>
      </c>
      <c r="Y95">
        <v>4.0499999999999998E-3</v>
      </c>
      <c r="Z95">
        <v>4.0699999999999998E-3</v>
      </c>
      <c r="AA95">
        <v>0</v>
      </c>
    </row>
    <row r="96" spans="1:27" x14ac:dyDescent="0.3">
      <c r="A96">
        <v>95.867990000000006</v>
      </c>
      <c r="B96">
        <v>23.96096</v>
      </c>
      <c r="C96">
        <v>27.571249999999999</v>
      </c>
      <c r="D96">
        <v>26.708390000000001</v>
      </c>
      <c r="E96">
        <v>23.57573</v>
      </c>
      <c r="F96">
        <v>7.3730000000000004E-2</v>
      </c>
      <c r="G96">
        <v>0</v>
      </c>
      <c r="H96">
        <v>1.25E-3</v>
      </c>
      <c r="I96">
        <v>6.4700000000000001E-3</v>
      </c>
      <c r="J96">
        <v>-2.0999999999999999E-3</v>
      </c>
      <c r="K96">
        <v>9.6500000000000002E-2</v>
      </c>
      <c r="L96">
        <v>-2.9159999999999998E-2</v>
      </c>
      <c r="M96">
        <v>-3.3899999999999998E-3</v>
      </c>
      <c r="N96">
        <v>0.26612999999999998</v>
      </c>
      <c r="O96">
        <v>1.90933</v>
      </c>
      <c r="P96">
        <v>0.36791000000000001</v>
      </c>
      <c r="Q96">
        <v>-13.8843</v>
      </c>
      <c r="R96">
        <v>526.42556999999999</v>
      </c>
      <c r="S96" t="e">
        <f t="shared" si="4"/>
        <v>#NAME?</v>
      </c>
      <c r="T96" t="e">
        <f t="shared" si="4"/>
        <v>#NAME?</v>
      </c>
      <c r="U96">
        <v>4.2300000000000003E-3</v>
      </c>
      <c r="V96">
        <v>3.9399999999999999E-3</v>
      </c>
      <c r="W96">
        <v>4.0299999999999997E-3</v>
      </c>
      <c r="X96">
        <v>4.0000000000000001E-3</v>
      </c>
      <c r="Y96">
        <v>4.0299999999999997E-3</v>
      </c>
      <c r="Z96">
        <v>4.0800000000000003E-3</v>
      </c>
      <c r="AA96">
        <v>0</v>
      </c>
    </row>
    <row r="97" spans="1:27" x14ac:dyDescent="0.3">
      <c r="A97">
        <v>96.867999999999995</v>
      </c>
      <c r="B97">
        <v>23.96067</v>
      </c>
      <c r="C97">
        <v>27.571680000000001</v>
      </c>
      <c r="D97">
        <v>26.70879</v>
      </c>
      <c r="E97">
        <v>23.576589999999999</v>
      </c>
      <c r="F97">
        <v>7.2499999999999995E-2</v>
      </c>
      <c r="G97">
        <v>0</v>
      </c>
      <c r="H97">
        <v>2.65E-3</v>
      </c>
      <c r="I97">
        <v>8.0000000000000002E-3</v>
      </c>
      <c r="J97">
        <v>-4.8999999999999998E-3</v>
      </c>
      <c r="K97">
        <v>9.0190000000000006E-2</v>
      </c>
      <c r="L97">
        <v>-3.4930000000000003E-2</v>
      </c>
      <c r="M97">
        <v>-7.8799999999999999E-3</v>
      </c>
      <c r="N97">
        <v>0.26168999999999998</v>
      </c>
      <c r="O97">
        <v>2.3602599999999998</v>
      </c>
      <c r="P97">
        <v>0.78159000000000001</v>
      </c>
      <c r="Q97">
        <v>-32.375</v>
      </c>
      <c r="R97">
        <v>517.64317000000005</v>
      </c>
      <c r="S97" t="e">
        <f t="shared" si="4"/>
        <v>#NAME?</v>
      </c>
      <c r="T97" t="e">
        <f t="shared" si="4"/>
        <v>#NAME?</v>
      </c>
      <c r="U97">
        <v>4.2100000000000002E-3</v>
      </c>
      <c r="V97">
        <v>3.9300000000000003E-3</v>
      </c>
      <c r="W97">
        <v>4.0400000000000002E-3</v>
      </c>
      <c r="X97">
        <v>3.9899999999999996E-3</v>
      </c>
      <c r="Y97">
        <v>4.0499999999999998E-3</v>
      </c>
      <c r="Z97">
        <v>4.0699999999999998E-3</v>
      </c>
      <c r="AA97">
        <v>0</v>
      </c>
    </row>
    <row r="98" spans="1:27" x14ac:dyDescent="0.3">
      <c r="A98">
        <v>97.867980000000003</v>
      </c>
      <c r="B98">
        <v>23.961670000000002</v>
      </c>
      <c r="C98">
        <v>27.573519999999998</v>
      </c>
      <c r="D98">
        <v>26.710049999999999</v>
      </c>
      <c r="E98">
        <v>23.576149999999998</v>
      </c>
      <c r="F98">
        <v>7.2270000000000001E-2</v>
      </c>
      <c r="G98">
        <v>0</v>
      </c>
      <c r="H98">
        <v>4.7000000000000002E-3</v>
      </c>
      <c r="I98">
        <v>6.3600000000000002E-3</v>
      </c>
      <c r="J98">
        <v>-2.963E-2</v>
      </c>
      <c r="K98">
        <v>9.9500000000000005E-2</v>
      </c>
      <c r="L98">
        <v>-3.9780000000000003E-2</v>
      </c>
      <c r="M98">
        <v>-4.7780000000000003E-2</v>
      </c>
      <c r="N98">
        <v>0.26103999999999999</v>
      </c>
      <c r="O98">
        <v>1.8764000000000001</v>
      </c>
      <c r="P98">
        <v>1.38835</v>
      </c>
      <c r="Q98">
        <v>-195.67212000000001</v>
      </c>
      <c r="R98">
        <v>516.02887999999996</v>
      </c>
      <c r="S98" t="e">
        <f t="shared" si="4"/>
        <v>#NAME?</v>
      </c>
      <c r="T98" t="e">
        <f t="shared" si="4"/>
        <v>#NAME?</v>
      </c>
      <c r="U98">
        <v>4.2300000000000003E-3</v>
      </c>
      <c r="V98">
        <v>3.9100000000000003E-3</v>
      </c>
      <c r="W98">
        <v>4.0299999999999997E-3</v>
      </c>
      <c r="X98">
        <v>3.96E-3</v>
      </c>
      <c r="Y98">
        <v>4.0800000000000003E-3</v>
      </c>
      <c r="Z98">
        <v>4.0699999999999998E-3</v>
      </c>
      <c r="AA98">
        <v>0</v>
      </c>
    </row>
    <row r="99" spans="1:27" x14ac:dyDescent="0.3">
      <c r="A99">
        <v>98.869110000000006</v>
      </c>
      <c r="B99">
        <v>23.960660000000001</v>
      </c>
      <c r="C99">
        <v>27.57516</v>
      </c>
      <c r="D99">
        <v>26.71095</v>
      </c>
      <c r="E99">
        <v>23.57638</v>
      </c>
      <c r="F99">
        <v>7.1929999999999994E-2</v>
      </c>
      <c r="G99">
        <v>0</v>
      </c>
      <c r="H99">
        <v>2.0799999999999998E-3</v>
      </c>
      <c r="I99">
        <v>4.3200000000000001E-3</v>
      </c>
      <c r="J99">
        <v>-2.196E-2</v>
      </c>
      <c r="K99">
        <v>9.5899999999999999E-2</v>
      </c>
      <c r="L99">
        <v>-3.569E-2</v>
      </c>
      <c r="M99">
        <v>-3.5299999999999998E-2</v>
      </c>
      <c r="N99">
        <v>0.26002999999999998</v>
      </c>
      <c r="O99">
        <v>1.276</v>
      </c>
      <c r="P99">
        <v>0.61473999999999995</v>
      </c>
      <c r="Q99">
        <v>-145.00381999999999</v>
      </c>
      <c r="R99">
        <v>513.59356000000002</v>
      </c>
      <c r="S99" t="e">
        <f t="shared" si="4"/>
        <v>#NAME?</v>
      </c>
      <c r="T99" t="e">
        <f t="shared" si="4"/>
        <v>#NAME?</v>
      </c>
      <c r="U99">
        <v>4.2199999999999998E-3</v>
      </c>
      <c r="V99">
        <v>3.9199999999999999E-3</v>
      </c>
      <c r="W99">
        <v>4.0200000000000001E-3</v>
      </c>
      <c r="X99">
        <v>3.9699999999999996E-3</v>
      </c>
      <c r="Y99">
        <v>4.0400000000000002E-3</v>
      </c>
      <c r="Z99">
        <v>4.0699999999999998E-3</v>
      </c>
      <c r="AA99">
        <v>0</v>
      </c>
    </row>
    <row r="100" spans="1:27" x14ac:dyDescent="0.3">
      <c r="A100">
        <v>99.869299999999996</v>
      </c>
      <c r="B100">
        <v>23.961040000000001</v>
      </c>
      <c r="C100">
        <v>27.576699999999999</v>
      </c>
      <c r="D100">
        <v>26.712070000000001</v>
      </c>
      <c r="E100">
        <v>23.576789999999999</v>
      </c>
      <c r="F100">
        <v>7.17E-2</v>
      </c>
      <c r="G100">
        <v>0</v>
      </c>
      <c r="H100">
        <v>2.5200000000000001E-3</v>
      </c>
      <c r="I100">
        <v>9.1599999999999997E-3</v>
      </c>
      <c r="J100">
        <v>-1.1780000000000001E-2</v>
      </c>
      <c r="K100">
        <v>9.5460000000000003E-2</v>
      </c>
      <c r="L100">
        <v>-3.8670000000000003E-2</v>
      </c>
      <c r="M100">
        <v>-1.8939999999999999E-2</v>
      </c>
      <c r="N100">
        <v>0.25933</v>
      </c>
      <c r="O100">
        <v>2.7031100000000001</v>
      </c>
      <c r="P100">
        <v>0.74439999999999995</v>
      </c>
      <c r="Q100">
        <v>-77.821640000000002</v>
      </c>
      <c r="R100">
        <v>511.97955999999999</v>
      </c>
      <c r="S100" t="e">
        <f t="shared" si="4"/>
        <v>#NAME?</v>
      </c>
      <c r="T100" t="e">
        <f t="shared" si="4"/>
        <v>#NAME?</v>
      </c>
      <c r="U100">
        <v>4.2199999999999998E-3</v>
      </c>
      <c r="V100">
        <v>3.9199999999999999E-3</v>
      </c>
      <c r="W100">
        <v>4.0400000000000002E-3</v>
      </c>
      <c r="X100">
        <v>3.98E-3</v>
      </c>
      <c r="Y100">
        <v>4.0499999999999998E-3</v>
      </c>
      <c r="Z100">
        <v>4.0699999999999998E-3</v>
      </c>
      <c r="AA100">
        <v>0</v>
      </c>
    </row>
    <row r="101" spans="1:27" x14ac:dyDescent="0.3">
      <c r="A101">
        <v>100.87007</v>
      </c>
      <c r="B101">
        <v>23.961349999999999</v>
      </c>
      <c r="C101">
        <v>27.58108</v>
      </c>
      <c r="D101">
        <v>26.713560000000001</v>
      </c>
      <c r="E101">
        <v>23.576509999999999</v>
      </c>
      <c r="F101">
        <v>7.3840000000000003E-2</v>
      </c>
      <c r="G101">
        <v>0</v>
      </c>
      <c r="H101">
        <v>2.14E-3</v>
      </c>
      <c r="I101">
        <v>1.0489999999999999E-2</v>
      </c>
      <c r="J101">
        <v>-9.1500000000000001E-3</v>
      </c>
      <c r="K101">
        <v>9.7919999999999993E-2</v>
      </c>
      <c r="L101">
        <v>-2.6009999999999998E-2</v>
      </c>
      <c r="M101">
        <v>-1.472E-2</v>
      </c>
      <c r="N101">
        <v>0.26794000000000001</v>
      </c>
      <c r="O101">
        <v>3.0970300000000002</v>
      </c>
      <c r="P101">
        <v>0.63263000000000003</v>
      </c>
      <c r="Q101">
        <v>-60.394509999999997</v>
      </c>
      <c r="R101">
        <v>527.26072999999997</v>
      </c>
      <c r="S101" t="e">
        <f t="shared" si="4"/>
        <v>#NAME?</v>
      </c>
      <c r="T101" t="e">
        <f t="shared" si="4"/>
        <v>#NAME?</v>
      </c>
      <c r="U101">
        <v>4.2300000000000003E-3</v>
      </c>
      <c r="V101">
        <v>3.9500000000000004E-3</v>
      </c>
      <c r="W101">
        <v>4.0499999999999998E-3</v>
      </c>
      <c r="X101">
        <v>3.9899999999999996E-3</v>
      </c>
      <c r="Y101">
        <v>4.0499999999999998E-3</v>
      </c>
      <c r="Z101">
        <v>4.0800000000000003E-3</v>
      </c>
      <c r="AA101">
        <v>0</v>
      </c>
    </row>
    <row r="102" spans="1:27" x14ac:dyDescent="0.3">
      <c r="A102">
        <v>101.87041000000001</v>
      </c>
      <c r="B102">
        <v>23.960930000000001</v>
      </c>
      <c r="C102">
        <v>27.585139999999999</v>
      </c>
      <c r="D102">
        <v>26.714410000000001</v>
      </c>
      <c r="E102">
        <v>23.577079999999999</v>
      </c>
      <c r="F102">
        <v>7.3330000000000006E-2</v>
      </c>
      <c r="G102">
        <v>0</v>
      </c>
      <c r="H102">
        <v>3.0699999999999998E-3</v>
      </c>
      <c r="I102">
        <v>5.4000000000000003E-3</v>
      </c>
      <c r="J102">
        <v>-2.6960000000000001E-2</v>
      </c>
      <c r="K102">
        <v>9.1300000000000006E-2</v>
      </c>
      <c r="L102">
        <v>-3.6479999999999999E-2</v>
      </c>
      <c r="M102">
        <v>-4.3290000000000002E-2</v>
      </c>
      <c r="N102">
        <v>0.26708999999999999</v>
      </c>
      <c r="O102">
        <v>1.59307</v>
      </c>
      <c r="P102">
        <v>0.90605000000000002</v>
      </c>
      <c r="Q102">
        <v>-178.03814</v>
      </c>
      <c r="R102">
        <v>523.67809</v>
      </c>
      <c r="S102" t="e">
        <f t="shared" si="4"/>
        <v>#NAME?</v>
      </c>
      <c r="T102" t="e">
        <f t="shared" si="4"/>
        <v>#NAME?</v>
      </c>
      <c r="U102">
        <v>4.2100000000000002E-3</v>
      </c>
      <c r="V102">
        <v>3.9199999999999999E-3</v>
      </c>
      <c r="W102">
        <v>4.0200000000000001E-3</v>
      </c>
      <c r="X102">
        <v>3.96E-3</v>
      </c>
      <c r="Y102">
        <v>4.0600000000000002E-3</v>
      </c>
      <c r="Z102">
        <v>4.0800000000000003E-3</v>
      </c>
      <c r="AA102">
        <v>0</v>
      </c>
    </row>
    <row r="103" spans="1:27" x14ac:dyDescent="0.3">
      <c r="A103">
        <v>102.87126000000001</v>
      </c>
      <c r="B103">
        <v>23.961600000000001</v>
      </c>
      <c r="C103">
        <v>27.58887</v>
      </c>
      <c r="D103">
        <v>26.71499</v>
      </c>
      <c r="E103">
        <v>23.57704</v>
      </c>
      <c r="F103">
        <v>7.3069999999999996E-2</v>
      </c>
      <c r="G103">
        <v>0</v>
      </c>
      <c r="H103">
        <v>2.0799999999999998E-3</v>
      </c>
      <c r="I103">
        <v>6.0800000000000003E-3</v>
      </c>
      <c r="J103">
        <v>-8.7399999999999995E-3</v>
      </c>
      <c r="K103">
        <v>0.11176</v>
      </c>
      <c r="L103">
        <v>-3.0439999999999998E-2</v>
      </c>
      <c r="M103">
        <v>-1.406E-2</v>
      </c>
      <c r="N103">
        <v>0.2671</v>
      </c>
      <c r="O103">
        <v>1.7936099999999999</v>
      </c>
      <c r="P103">
        <v>0.61451999999999996</v>
      </c>
      <c r="Q103">
        <v>-57.733330000000002</v>
      </c>
      <c r="R103">
        <v>521.84370000000001</v>
      </c>
      <c r="S103" t="e">
        <f t="shared" ref="S103:T122" si="5">-Inf</f>
        <v>#NAME?</v>
      </c>
      <c r="T103" t="e">
        <f t="shared" si="5"/>
        <v>#NAME?</v>
      </c>
      <c r="U103">
        <v>4.2599999999999999E-3</v>
      </c>
      <c r="V103">
        <v>3.9399999999999999E-3</v>
      </c>
      <c r="W103">
        <v>4.0299999999999997E-3</v>
      </c>
      <c r="X103">
        <v>3.9899999999999996E-3</v>
      </c>
      <c r="Y103">
        <v>4.0400000000000002E-3</v>
      </c>
      <c r="Z103">
        <v>4.0800000000000003E-3</v>
      </c>
      <c r="AA103">
        <v>0</v>
      </c>
    </row>
    <row r="104" spans="1:27" x14ac:dyDescent="0.3">
      <c r="A104">
        <v>103.87260000000001</v>
      </c>
      <c r="B104">
        <v>23.960789999999999</v>
      </c>
      <c r="C104">
        <v>27.591139999999999</v>
      </c>
      <c r="D104">
        <v>26.716139999999999</v>
      </c>
      <c r="E104">
        <v>23.576740000000001</v>
      </c>
      <c r="F104">
        <v>7.2989999999999999E-2</v>
      </c>
      <c r="G104">
        <v>0</v>
      </c>
      <c r="H104">
        <v>2.2499999999999998E-3</v>
      </c>
      <c r="I104">
        <v>8.6499999999999997E-3</v>
      </c>
      <c r="J104">
        <v>-8.4000000000000003E-4</v>
      </c>
      <c r="K104">
        <v>9.5070000000000002E-2</v>
      </c>
      <c r="L104">
        <v>-3.5639999999999998E-2</v>
      </c>
      <c r="M104">
        <v>-1.3500000000000001E-3</v>
      </c>
      <c r="N104">
        <v>0.26717000000000002</v>
      </c>
      <c r="O104">
        <v>2.5516399999999999</v>
      </c>
      <c r="P104">
        <v>0.66347</v>
      </c>
      <c r="Q104">
        <v>-5.5399500000000002</v>
      </c>
      <c r="R104">
        <v>521.31538</v>
      </c>
      <c r="S104" t="e">
        <f t="shared" si="5"/>
        <v>#NAME?</v>
      </c>
      <c r="T104" t="e">
        <f t="shared" si="5"/>
        <v>#NAME?</v>
      </c>
      <c r="U104">
        <v>4.2199999999999998E-3</v>
      </c>
      <c r="V104">
        <v>3.9199999999999999E-3</v>
      </c>
      <c r="W104">
        <v>4.0400000000000002E-3</v>
      </c>
      <c r="X104">
        <v>4.0000000000000001E-3</v>
      </c>
      <c r="Y104">
        <v>4.0499999999999998E-3</v>
      </c>
      <c r="Z104">
        <v>4.0699999999999998E-3</v>
      </c>
      <c r="AA104">
        <v>0</v>
      </c>
    </row>
    <row r="105" spans="1:27" x14ac:dyDescent="0.3">
      <c r="A105">
        <v>104.87262</v>
      </c>
      <c r="B105">
        <v>23.960370000000001</v>
      </c>
      <c r="C105">
        <v>27.592849999999999</v>
      </c>
      <c r="D105">
        <v>26.71733</v>
      </c>
      <c r="E105">
        <v>23.578209999999999</v>
      </c>
      <c r="F105">
        <v>7.0849999999999996E-2</v>
      </c>
      <c r="G105">
        <v>0</v>
      </c>
      <c r="H105">
        <v>3.3800000000000002E-3</v>
      </c>
      <c r="I105">
        <v>9.11E-3</v>
      </c>
      <c r="J105">
        <v>-1.047E-2</v>
      </c>
      <c r="K105">
        <v>8.6540000000000006E-2</v>
      </c>
      <c r="L105">
        <v>-3.4380000000000001E-2</v>
      </c>
      <c r="M105">
        <v>-1.6729999999999998E-2</v>
      </c>
      <c r="N105">
        <v>0.25946999999999998</v>
      </c>
      <c r="O105">
        <v>2.68771</v>
      </c>
      <c r="P105">
        <v>0.99665000000000004</v>
      </c>
      <c r="Q105">
        <v>-69.124859999999998</v>
      </c>
      <c r="R105">
        <v>506.01585</v>
      </c>
      <c r="S105" t="e">
        <f t="shared" si="5"/>
        <v>#NAME?</v>
      </c>
      <c r="T105" t="e">
        <f t="shared" si="5"/>
        <v>#NAME?</v>
      </c>
      <c r="U105">
        <v>4.1999999999999997E-3</v>
      </c>
      <c r="V105">
        <v>3.9300000000000003E-3</v>
      </c>
      <c r="W105">
        <v>4.0400000000000002E-3</v>
      </c>
      <c r="X105">
        <v>3.9899999999999996E-3</v>
      </c>
      <c r="Y105">
        <v>4.0600000000000002E-3</v>
      </c>
      <c r="Z105">
        <v>4.0699999999999998E-3</v>
      </c>
      <c r="AA105">
        <v>0</v>
      </c>
    </row>
    <row r="106" spans="1:27" x14ac:dyDescent="0.3">
      <c r="A106">
        <v>105.87426000000001</v>
      </c>
      <c r="B106">
        <v>23.961549999999999</v>
      </c>
      <c r="C106">
        <v>27.594629999999999</v>
      </c>
      <c r="D106">
        <v>26.718540000000001</v>
      </c>
      <c r="E106">
        <v>23.577929999999999</v>
      </c>
      <c r="F106">
        <v>7.2090000000000001E-2</v>
      </c>
      <c r="G106">
        <v>0</v>
      </c>
      <c r="H106">
        <v>2.6800000000000001E-3</v>
      </c>
      <c r="I106">
        <v>6.2300000000000003E-3</v>
      </c>
      <c r="J106">
        <v>-3.2000000000000003E-4</v>
      </c>
      <c r="K106">
        <v>0.10312</v>
      </c>
      <c r="L106">
        <v>-3.4979999999999997E-2</v>
      </c>
      <c r="M106">
        <v>-5.1000000000000004E-4</v>
      </c>
      <c r="N106">
        <v>0.26421</v>
      </c>
      <c r="O106">
        <v>1.8385</v>
      </c>
      <c r="P106">
        <v>0.79157999999999995</v>
      </c>
      <c r="Q106">
        <v>-2.0804399999999998</v>
      </c>
      <c r="R106">
        <v>514.93209000000002</v>
      </c>
      <c r="S106" t="e">
        <f t="shared" si="5"/>
        <v>#NAME?</v>
      </c>
      <c r="T106" t="e">
        <f t="shared" si="5"/>
        <v>#NAME?</v>
      </c>
      <c r="U106">
        <v>4.2399999999999998E-3</v>
      </c>
      <c r="V106">
        <v>3.9300000000000003E-3</v>
      </c>
      <c r="W106">
        <v>4.0299999999999997E-3</v>
      </c>
      <c r="X106">
        <v>4.0000000000000001E-3</v>
      </c>
      <c r="Y106">
        <v>4.0499999999999998E-3</v>
      </c>
      <c r="Z106">
        <v>4.0699999999999998E-3</v>
      </c>
      <c r="AA106">
        <v>0</v>
      </c>
    </row>
    <row r="107" spans="1:27" x14ac:dyDescent="0.3">
      <c r="A107">
        <v>106.87571</v>
      </c>
      <c r="B107">
        <v>23.9604</v>
      </c>
      <c r="C107">
        <v>27.595199999999998</v>
      </c>
      <c r="D107">
        <v>26.71855</v>
      </c>
      <c r="E107">
        <v>23.578620000000001</v>
      </c>
      <c r="F107">
        <v>7.034E-2</v>
      </c>
      <c r="G107">
        <v>0</v>
      </c>
      <c r="H107">
        <v>2.2899999999999999E-3</v>
      </c>
      <c r="I107">
        <v>9.0500000000000008E-3</v>
      </c>
      <c r="J107">
        <v>-3.2410000000000001E-2</v>
      </c>
      <c r="K107">
        <v>8.7379999999999999E-2</v>
      </c>
      <c r="L107">
        <v>-3.3329999999999999E-2</v>
      </c>
      <c r="M107">
        <v>-5.1749999999999997E-2</v>
      </c>
      <c r="N107">
        <v>0.25792999999999999</v>
      </c>
      <c r="O107">
        <v>2.6707299999999998</v>
      </c>
      <c r="P107">
        <v>0.67681999999999998</v>
      </c>
      <c r="Q107">
        <v>-214.00484</v>
      </c>
      <c r="R107">
        <v>502.38240000000002</v>
      </c>
      <c r="S107" t="e">
        <f t="shared" si="5"/>
        <v>#NAME?</v>
      </c>
      <c r="T107" t="e">
        <f t="shared" si="5"/>
        <v>#NAME?</v>
      </c>
      <c r="U107">
        <v>4.2100000000000002E-3</v>
      </c>
      <c r="V107">
        <v>3.9300000000000003E-3</v>
      </c>
      <c r="W107">
        <v>4.0400000000000002E-3</v>
      </c>
      <c r="X107">
        <v>3.96E-3</v>
      </c>
      <c r="Y107">
        <v>4.0499999999999998E-3</v>
      </c>
      <c r="Z107">
        <v>4.0699999999999998E-3</v>
      </c>
      <c r="AA107">
        <v>0</v>
      </c>
    </row>
    <row r="108" spans="1:27" x14ac:dyDescent="0.3">
      <c r="A108">
        <v>107.87545</v>
      </c>
      <c r="B108">
        <v>23.960909999999998</v>
      </c>
      <c r="C108">
        <v>27.593599999999999</v>
      </c>
      <c r="D108">
        <v>26.720050000000001</v>
      </c>
      <c r="E108">
        <v>23.57912</v>
      </c>
      <c r="F108">
        <v>7.1989999999999998E-2</v>
      </c>
      <c r="G108">
        <v>0</v>
      </c>
      <c r="H108">
        <v>2.97E-3</v>
      </c>
      <c r="I108">
        <v>6.3299999999999997E-3</v>
      </c>
      <c r="J108">
        <v>-1.6299999999999999E-3</v>
      </c>
      <c r="K108">
        <v>0.10022</v>
      </c>
      <c r="L108">
        <v>-3.0429999999999999E-2</v>
      </c>
      <c r="M108">
        <v>-2.5999999999999999E-3</v>
      </c>
      <c r="N108">
        <v>0.26307999999999998</v>
      </c>
      <c r="O108">
        <v>1.8686499999999999</v>
      </c>
      <c r="P108">
        <v>0.87629000000000001</v>
      </c>
      <c r="Q108">
        <v>-10.750959999999999</v>
      </c>
      <c r="R108">
        <v>514.22175000000004</v>
      </c>
      <c r="S108" t="e">
        <f t="shared" si="5"/>
        <v>#NAME?</v>
      </c>
      <c r="T108" t="e">
        <f t="shared" si="5"/>
        <v>#NAME?</v>
      </c>
      <c r="U108">
        <v>4.2399999999999998E-3</v>
      </c>
      <c r="V108">
        <v>3.9399999999999999E-3</v>
      </c>
      <c r="W108">
        <v>4.0299999999999997E-3</v>
      </c>
      <c r="X108">
        <v>4.0000000000000001E-3</v>
      </c>
      <c r="Y108">
        <v>4.0600000000000002E-3</v>
      </c>
      <c r="Z108">
        <v>4.0699999999999998E-3</v>
      </c>
      <c r="AA108">
        <v>0</v>
      </c>
    </row>
    <row r="109" spans="1:27" x14ac:dyDescent="0.3">
      <c r="A109">
        <v>108.87538000000001</v>
      </c>
      <c r="B109">
        <v>23.961749999999999</v>
      </c>
      <c r="C109">
        <v>27.593959999999999</v>
      </c>
      <c r="D109">
        <v>26.72071</v>
      </c>
      <c r="E109">
        <v>23.578959999999999</v>
      </c>
      <c r="F109">
        <v>7.0169999999999996E-2</v>
      </c>
      <c r="G109">
        <v>0</v>
      </c>
      <c r="H109">
        <v>2.96E-3</v>
      </c>
      <c r="I109">
        <v>9.8099999999999993E-3</v>
      </c>
      <c r="J109">
        <v>-1.677E-2</v>
      </c>
      <c r="K109">
        <v>0.11502</v>
      </c>
      <c r="L109">
        <v>-3.3459999999999997E-2</v>
      </c>
      <c r="M109">
        <v>-2.6849999999999999E-2</v>
      </c>
      <c r="N109">
        <v>0.25631999999999999</v>
      </c>
      <c r="O109">
        <v>2.8958900000000001</v>
      </c>
      <c r="P109">
        <v>0.87392000000000003</v>
      </c>
      <c r="Q109">
        <v>-110.71767</v>
      </c>
      <c r="R109">
        <v>501.19146999999998</v>
      </c>
      <c r="S109" t="e">
        <f t="shared" si="5"/>
        <v>#NAME?</v>
      </c>
      <c r="T109" t="e">
        <f t="shared" si="5"/>
        <v>#NAME?</v>
      </c>
      <c r="U109">
        <v>4.2700000000000004E-3</v>
      </c>
      <c r="V109">
        <v>3.9300000000000003E-3</v>
      </c>
      <c r="W109">
        <v>4.0499999999999998E-3</v>
      </c>
      <c r="X109">
        <v>3.98E-3</v>
      </c>
      <c r="Y109">
        <v>4.0600000000000002E-3</v>
      </c>
      <c r="Z109">
        <v>4.0699999999999998E-3</v>
      </c>
      <c r="AA109">
        <v>0</v>
      </c>
    </row>
    <row r="110" spans="1:27" x14ac:dyDescent="0.3">
      <c r="A110">
        <v>109.87551999999999</v>
      </c>
      <c r="B110">
        <v>23.962050000000001</v>
      </c>
      <c r="C110">
        <v>27.5947</v>
      </c>
      <c r="D110">
        <v>26.721039999999999</v>
      </c>
      <c r="E110">
        <v>23.57959</v>
      </c>
      <c r="F110">
        <v>7.8750000000000001E-2</v>
      </c>
      <c r="G110">
        <v>0</v>
      </c>
      <c r="H110">
        <v>3.2000000000000003E-4</v>
      </c>
      <c r="I110">
        <v>8.1200000000000005E-3</v>
      </c>
      <c r="J110">
        <v>-4.9699999999999996E-3</v>
      </c>
      <c r="K110">
        <v>8.7400000000000005E-2</v>
      </c>
      <c r="L110">
        <v>-1.9900000000000001E-2</v>
      </c>
      <c r="M110">
        <v>-7.9500000000000005E-3</v>
      </c>
      <c r="N110">
        <v>0.28781000000000001</v>
      </c>
      <c r="O110">
        <v>2.3961399999999999</v>
      </c>
      <c r="P110">
        <v>9.35E-2</v>
      </c>
      <c r="Q110">
        <v>-32.823360000000001</v>
      </c>
      <c r="R110">
        <v>562.5145</v>
      </c>
      <c r="S110" t="e">
        <f t="shared" si="5"/>
        <v>#NAME?</v>
      </c>
      <c r="T110" t="e">
        <f t="shared" si="5"/>
        <v>#NAME?</v>
      </c>
      <c r="U110">
        <v>4.2100000000000002E-3</v>
      </c>
      <c r="V110">
        <v>3.96E-3</v>
      </c>
      <c r="W110">
        <v>4.0400000000000002E-3</v>
      </c>
      <c r="X110">
        <v>3.9899999999999996E-3</v>
      </c>
      <c r="Y110">
        <v>4.0200000000000001E-3</v>
      </c>
      <c r="Z110">
        <v>4.0899999999999999E-3</v>
      </c>
      <c r="AA110">
        <v>0</v>
      </c>
    </row>
    <row r="111" spans="1:27" x14ac:dyDescent="0.3">
      <c r="A111">
        <v>110.87693</v>
      </c>
      <c r="B111">
        <v>23.961459999999999</v>
      </c>
      <c r="C111">
        <v>27.595980000000001</v>
      </c>
      <c r="D111">
        <v>26.722519999999999</v>
      </c>
      <c r="E111">
        <v>23.579280000000001</v>
      </c>
      <c r="F111">
        <v>7.6509999999999995E-2</v>
      </c>
      <c r="G111">
        <v>0</v>
      </c>
      <c r="H111">
        <v>2.81E-3</v>
      </c>
      <c r="I111">
        <v>3.7799999999999999E-3</v>
      </c>
      <c r="J111">
        <v>-1.1979999999999999E-2</v>
      </c>
      <c r="K111">
        <v>9.7710000000000005E-2</v>
      </c>
      <c r="L111">
        <v>-3.1399999999999997E-2</v>
      </c>
      <c r="M111">
        <v>-1.915E-2</v>
      </c>
      <c r="N111">
        <v>0.27954000000000001</v>
      </c>
      <c r="O111">
        <v>1.1154500000000001</v>
      </c>
      <c r="P111">
        <v>0.82811000000000001</v>
      </c>
      <c r="Q111">
        <v>-79.101529999999997</v>
      </c>
      <c r="R111">
        <v>546.48674000000005</v>
      </c>
      <c r="S111" t="e">
        <f t="shared" si="5"/>
        <v>#NAME?</v>
      </c>
      <c r="T111" t="e">
        <f t="shared" si="5"/>
        <v>#NAME?</v>
      </c>
      <c r="U111">
        <v>4.2300000000000003E-3</v>
      </c>
      <c r="V111">
        <v>3.9300000000000003E-3</v>
      </c>
      <c r="W111">
        <v>4.0200000000000001E-3</v>
      </c>
      <c r="X111">
        <v>3.98E-3</v>
      </c>
      <c r="Y111">
        <v>4.0600000000000002E-3</v>
      </c>
      <c r="Z111">
        <v>4.0899999999999999E-3</v>
      </c>
      <c r="AA111">
        <v>0</v>
      </c>
    </row>
    <row r="112" spans="1:27" x14ac:dyDescent="0.3">
      <c r="A112">
        <v>111.87799</v>
      </c>
      <c r="B112">
        <v>23.96123</v>
      </c>
      <c r="C112">
        <v>27.595610000000001</v>
      </c>
      <c r="D112">
        <v>26.72345</v>
      </c>
      <c r="E112">
        <v>23.578420000000001</v>
      </c>
      <c r="F112">
        <v>7.621E-2</v>
      </c>
      <c r="G112">
        <v>0</v>
      </c>
      <c r="H112">
        <v>1.32E-3</v>
      </c>
      <c r="I112">
        <v>9.0900000000000009E-3</v>
      </c>
      <c r="J112">
        <v>-1.3899999999999999E-2</v>
      </c>
      <c r="K112">
        <v>9.0060000000000001E-2</v>
      </c>
      <c r="L112">
        <v>-3.202E-2</v>
      </c>
      <c r="M112">
        <v>-2.2249999999999999E-2</v>
      </c>
      <c r="N112">
        <v>0.27804000000000001</v>
      </c>
      <c r="O112">
        <v>2.68364</v>
      </c>
      <c r="P112">
        <v>0.39034999999999997</v>
      </c>
      <c r="Q112">
        <v>-91.767970000000005</v>
      </c>
      <c r="R112">
        <v>544.36595</v>
      </c>
      <c r="S112" t="e">
        <f t="shared" si="5"/>
        <v>#NAME?</v>
      </c>
      <c r="T112" t="e">
        <f t="shared" si="5"/>
        <v>#NAME?</v>
      </c>
      <c r="U112">
        <v>4.2100000000000002E-3</v>
      </c>
      <c r="V112">
        <v>3.9300000000000003E-3</v>
      </c>
      <c r="W112">
        <v>4.0400000000000002E-3</v>
      </c>
      <c r="X112">
        <v>3.98E-3</v>
      </c>
      <c r="Y112">
        <v>4.0299999999999997E-3</v>
      </c>
      <c r="Z112">
        <v>4.0899999999999999E-3</v>
      </c>
      <c r="AA112">
        <v>0</v>
      </c>
    </row>
    <row r="113" spans="1:27" x14ac:dyDescent="0.3">
      <c r="A113">
        <v>112.87799</v>
      </c>
      <c r="B113">
        <v>23.961369999999999</v>
      </c>
      <c r="C113">
        <v>27.596229999999998</v>
      </c>
      <c r="D113">
        <v>26.724060000000001</v>
      </c>
      <c r="E113">
        <v>23.578330000000001</v>
      </c>
      <c r="F113">
        <v>6.8330000000000002E-2</v>
      </c>
      <c r="G113">
        <v>0</v>
      </c>
      <c r="H113">
        <v>2.99E-3</v>
      </c>
      <c r="I113">
        <v>5.5100000000000001E-3</v>
      </c>
      <c r="J113">
        <v>-2.47E-3</v>
      </c>
      <c r="K113">
        <v>8.7330000000000005E-2</v>
      </c>
      <c r="L113">
        <v>-2.8379999999999999E-2</v>
      </c>
      <c r="M113">
        <v>-3.9500000000000004E-3</v>
      </c>
      <c r="N113">
        <v>0.24929999999999999</v>
      </c>
      <c r="O113">
        <v>1.6256200000000001</v>
      </c>
      <c r="P113">
        <v>0.88173999999999997</v>
      </c>
      <c r="Q113">
        <v>-16.29627</v>
      </c>
      <c r="R113">
        <v>488.09786000000003</v>
      </c>
      <c r="S113" t="e">
        <f t="shared" si="5"/>
        <v>#NAME?</v>
      </c>
      <c r="T113" t="e">
        <f t="shared" si="5"/>
        <v>#NAME?</v>
      </c>
      <c r="U113">
        <v>4.2100000000000002E-3</v>
      </c>
      <c r="V113">
        <v>3.9399999999999999E-3</v>
      </c>
      <c r="W113">
        <v>4.0299999999999997E-3</v>
      </c>
      <c r="X113">
        <v>4.0000000000000001E-3</v>
      </c>
      <c r="Y113">
        <v>4.0600000000000002E-3</v>
      </c>
      <c r="Z113">
        <v>4.0600000000000002E-3</v>
      </c>
      <c r="AA113">
        <v>0</v>
      </c>
    </row>
    <row r="114" spans="1:27" x14ac:dyDescent="0.3">
      <c r="A114">
        <v>113.87799</v>
      </c>
      <c r="B114">
        <v>23.96114</v>
      </c>
      <c r="C114">
        <v>27.596779999999999</v>
      </c>
      <c r="D114">
        <v>26.724630000000001</v>
      </c>
      <c r="E114">
        <v>23.579940000000001</v>
      </c>
      <c r="F114">
        <v>6.8099999999999994E-2</v>
      </c>
      <c r="G114">
        <v>0</v>
      </c>
      <c r="H114">
        <v>1.24E-3</v>
      </c>
      <c r="I114">
        <v>7.0699999999999999E-3</v>
      </c>
      <c r="J114">
        <v>-6.0800000000000003E-3</v>
      </c>
      <c r="K114">
        <v>8.6709999999999995E-2</v>
      </c>
      <c r="L114">
        <v>-3.0329999999999999E-2</v>
      </c>
      <c r="M114">
        <v>-9.7000000000000003E-3</v>
      </c>
      <c r="N114">
        <v>0.24845999999999999</v>
      </c>
      <c r="O114">
        <v>2.0852499999999998</v>
      </c>
      <c r="P114">
        <v>0.36484</v>
      </c>
      <c r="Q114">
        <v>-40.169559999999997</v>
      </c>
      <c r="R114">
        <v>486.47928999999999</v>
      </c>
      <c r="S114" t="e">
        <f t="shared" si="5"/>
        <v>#NAME?</v>
      </c>
      <c r="T114" t="e">
        <f t="shared" si="5"/>
        <v>#NAME?</v>
      </c>
      <c r="U114">
        <v>4.1999999999999997E-3</v>
      </c>
      <c r="V114">
        <v>3.9399999999999999E-3</v>
      </c>
      <c r="W114">
        <v>4.0299999999999997E-3</v>
      </c>
      <c r="X114">
        <v>3.9899999999999996E-3</v>
      </c>
      <c r="Y114">
        <v>4.0299999999999997E-3</v>
      </c>
      <c r="Z114">
        <v>4.0600000000000002E-3</v>
      </c>
      <c r="AA114">
        <v>0</v>
      </c>
    </row>
    <row r="115" spans="1:27" x14ac:dyDescent="0.3">
      <c r="A115">
        <v>114.87779999999999</v>
      </c>
      <c r="B115">
        <v>23.961870000000001</v>
      </c>
      <c r="C115">
        <v>27.59817</v>
      </c>
      <c r="D115">
        <v>26.72608</v>
      </c>
      <c r="E115">
        <v>23.580110000000001</v>
      </c>
      <c r="F115">
        <v>6.7229999999999998E-2</v>
      </c>
      <c r="G115">
        <v>0</v>
      </c>
      <c r="H115">
        <v>1.39E-3</v>
      </c>
      <c r="I115">
        <v>4.7800000000000004E-3</v>
      </c>
      <c r="J115">
        <v>-3.3709999999999997E-2</v>
      </c>
      <c r="K115">
        <v>8.5040000000000004E-2</v>
      </c>
      <c r="L115">
        <v>-4.1029999999999997E-2</v>
      </c>
      <c r="M115">
        <v>-5.3830000000000003E-2</v>
      </c>
      <c r="N115">
        <v>0.24526000000000001</v>
      </c>
      <c r="O115">
        <v>1.41008</v>
      </c>
      <c r="P115">
        <v>0.40914</v>
      </c>
      <c r="Q115">
        <v>-222.61793</v>
      </c>
      <c r="R115">
        <v>480.24905999999999</v>
      </c>
      <c r="S115" t="e">
        <f t="shared" si="5"/>
        <v>#NAME?</v>
      </c>
      <c r="T115" t="e">
        <f t="shared" si="5"/>
        <v>#NAME?</v>
      </c>
      <c r="U115">
        <v>4.1999999999999997E-3</v>
      </c>
      <c r="V115">
        <v>3.9100000000000003E-3</v>
      </c>
      <c r="W115">
        <v>4.0200000000000001E-3</v>
      </c>
      <c r="X115">
        <v>3.96E-3</v>
      </c>
      <c r="Y115">
        <v>4.0299999999999997E-3</v>
      </c>
      <c r="Z115">
        <v>4.0600000000000002E-3</v>
      </c>
      <c r="AA115">
        <v>0</v>
      </c>
    </row>
    <row r="116" spans="1:27" x14ac:dyDescent="0.3">
      <c r="A116">
        <v>115.87778</v>
      </c>
      <c r="B116">
        <v>23.9621</v>
      </c>
      <c r="C116">
        <v>27.602319999999999</v>
      </c>
      <c r="D116">
        <v>26.726559999999999</v>
      </c>
      <c r="E116">
        <v>23.580449999999999</v>
      </c>
      <c r="F116">
        <v>7.0300000000000001E-2</v>
      </c>
      <c r="G116">
        <v>0</v>
      </c>
      <c r="H116">
        <v>1.2999999999999999E-3</v>
      </c>
      <c r="I116">
        <v>3.8E-3</v>
      </c>
      <c r="J116">
        <v>7.2999999999999996E-4</v>
      </c>
      <c r="K116">
        <v>9.2249999999999999E-2</v>
      </c>
      <c r="L116">
        <v>-3.703E-2</v>
      </c>
      <c r="M116">
        <v>1.17E-3</v>
      </c>
      <c r="N116">
        <v>0.25752999999999998</v>
      </c>
      <c r="O116">
        <v>1.12155</v>
      </c>
      <c r="P116">
        <v>0.38379999999999997</v>
      </c>
      <c r="Q116">
        <v>4.8212000000000002</v>
      </c>
      <c r="R116">
        <v>502.20303000000001</v>
      </c>
      <c r="S116" t="e">
        <f t="shared" si="5"/>
        <v>#NAME?</v>
      </c>
      <c r="T116" t="e">
        <f t="shared" si="5"/>
        <v>#NAME?</v>
      </c>
      <c r="U116">
        <v>4.2199999999999998E-3</v>
      </c>
      <c r="V116">
        <v>3.9199999999999999E-3</v>
      </c>
      <c r="W116">
        <v>4.0200000000000001E-3</v>
      </c>
      <c r="X116">
        <v>4.0000000000000001E-3</v>
      </c>
      <c r="Y116">
        <v>4.0299999999999997E-3</v>
      </c>
      <c r="Z116">
        <v>4.0699999999999998E-3</v>
      </c>
      <c r="AA116">
        <v>0</v>
      </c>
    </row>
    <row r="117" spans="1:27" x14ac:dyDescent="0.3">
      <c r="A117">
        <v>116.87915</v>
      </c>
      <c r="B117">
        <v>23.961980000000001</v>
      </c>
      <c r="C117">
        <v>27.60257</v>
      </c>
      <c r="D117">
        <v>26.727419999999999</v>
      </c>
      <c r="E117">
        <v>23.580100000000002</v>
      </c>
      <c r="F117">
        <v>6.9589999999999999E-2</v>
      </c>
      <c r="G117">
        <v>0</v>
      </c>
      <c r="H117">
        <v>3.9500000000000004E-3</v>
      </c>
      <c r="I117">
        <v>1.0319999999999999E-2</v>
      </c>
      <c r="J117">
        <v>-1.281E-2</v>
      </c>
      <c r="K117">
        <v>0.1056</v>
      </c>
      <c r="L117">
        <v>-3.9750000000000001E-2</v>
      </c>
      <c r="M117">
        <v>-2.0469999999999999E-2</v>
      </c>
      <c r="N117">
        <v>0.25475999999999999</v>
      </c>
      <c r="O117">
        <v>3.0461499999999999</v>
      </c>
      <c r="P117">
        <v>1.1654100000000001</v>
      </c>
      <c r="Q117">
        <v>-84.616510000000005</v>
      </c>
      <c r="R117">
        <v>497.14503000000002</v>
      </c>
      <c r="S117" t="e">
        <f t="shared" si="5"/>
        <v>#NAME?</v>
      </c>
      <c r="T117" t="e">
        <f t="shared" si="5"/>
        <v>#NAME?</v>
      </c>
      <c r="U117">
        <v>4.2500000000000003E-3</v>
      </c>
      <c r="V117">
        <v>3.9100000000000003E-3</v>
      </c>
      <c r="W117">
        <v>4.0499999999999998E-3</v>
      </c>
      <c r="X117">
        <v>3.98E-3</v>
      </c>
      <c r="Y117">
        <v>4.0699999999999998E-3</v>
      </c>
      <c r="Z117">
        <v>4.0600000000000002E-3</v>
      </c>
      <c r="AA117">
        <v>0</v>
      </c>
    </row>
    <row r="118" spans="1:27" x14ac:dyDescent="0.3">
      <c r="A118">
        <v>117.88145</v>
      </c>
      <c r="B118">
        <v>23.962160000000001</v>
      </c>
      <c r="C118">
        <v>27.60209</v>
      </c>
      <c r="D118">
        <v>26.728000000000002</v>
      </c>
      <c r="E118">
        <v>23.581240000000001</v>
      </c>
      <c r="F118">
        <v>7.3419999999999999E-2</v>
      </c>
      <c r="G118">
        <v>0</v>
      </c>
      <c r="H118">
        <v>2.6800000000000001E-3</v>
      </c>
      <c r="I118">
        <v>9.4599999999999997E-3</v>
      </c>
      <c r="J118">
        <v>-2.5090000000000001E-2</v>
      </c>
      <c r="K118">
        <v>9.5869999999999997E-2</v>
      </c>
      <c r="L118">
        <v>-3.1710000000000002E-2</v>
      </c>
      <c r="M118">
        <v>-3.9980000000000002E-2</v>
      </c>
      <c r="N118">
        <v>0.26844000000000001</v>
      </c>
      <c r="O118">
        <v>2.79054</v>
      </c>
      <c r="P118">
        <v>0.79237999999999997</v>
      </c>
      <c r="Q118">
        <v>-165.69442000000001</v>
      </c>
      <c r="R118">
        <v>524.48455000000001</v>
      </c>
      <c r="S118" t="e">
        <f t="shared" si="5"/>
        <v>#NAME?</v>
      </c>
      <c r="T118" t="e">
        <f t="shared" si="5"/>
        <v>#NAME?</v>
      </c>
      <c r="U118">
        <v>4.2199999999999998E-3</v>
      </c>
      <c r="V118">
        <v>3.9300000000000003E-3</v>
      </c>
      <c r="W118">
        <v>4.0400000000000002E-3</v>
      </c>
      <c r="X118">
        <v>3.9699999999999996E-3</v>
      </c>
      <c r="Y118">
        <v>4.0499999999999998E-3</v>
      </c>
      <c r="Z118">
        <v>4.0800000000000003E-3</v>
      </c>
      <c r="AA118">
        <v>0</v>
      </c>
    </row>
    <row r="119" spans="1:27" x14ac:dyDescent="0.3">
      <c r="A119">
        <v>118.88262</v>
      </c>
      <c r="B119">
        <v>23.962299999999999</v>
      </c>
      <c r="C119">
        <v>27.60276</v>
      </c>
      <c r="D119">
        <v>26.728739999999998</v>
      </c>
      <c r="E119">
        <v>23.580480000000001</v>
      </c>
      <c r="F119">
        <v>6.9900000000000004E-2</v>
      </c>
      <c r="G119">
        <v>0</v>
      </c>
      <c r="H119">
        <v>1.64E-3</v>
      </c>
      <c r="I119">
        <v>6.6E-3</v>
      </c>
      <c r="J119">
        <v>-8.6800000000000002E-3</v>
      </c>
      <c r="K119">
        <v>0.10415000000000001</v>
      </c>
      <c r="L119">
        <v>-3.3520000000000001E-2</v>
      </c>
      <c r="M119">
        <v>-1.387E-2</v>
      </c>
      <c r="N119">
        <v>0.25557000000000002</v>
      </c>
      <c r="O119">
        <v>1.9471400000000001</v>
      </c>
      <c r="P119">
        <v>0.48415000000000002</v>
      </c>
      <c r="Q119">
        <v>-57.331429999999997</v>
      </c>
      <c r="R119">
        <v>499.38565999999997</v>
      </c>
      <c r="S119" t="e">
        <f t="shared" si="5"/>
        <v>#NAME?</v>
      </c>
      <c r="T119" t="e">
        <f t="shared" si="5"/>
        <v>#NAME?</v>
      </c>
      <c r="U119">
        <v>4.2399999999999998E-3</v>
      </c>
      <c r="V119">
        <v>3.9300000000000003E-3</v>
      </c>
      <c r="W119">
        <v>4.0299999999999997E-3</v>
      </c>
      <c r="X119">
        <v>3.9899999999999996E-3</v>
      </c>
      <c r="Y119">
        <v>4.0400000000000002E-3</v>
      </c>
      <c r="Z119">
        <v>4.0600000000000002E-3</v>
      </c>
      <c r="AA119">
        <v>0</v>
      </c>
    </row>
    <row r="120" spans="1:27" x14ac:dyDescent="0.3">
      <c r="A120">
        <v>119.88383</v>
      </c>
      <c r="B120">
        <v>23.961020000000001</v>
      </c>
      <c r="C120">
        <v>27.602979999999999</v>
      </c>
      <c r="D120">
        <v>26.729839999999999</v>
      </c>
      <c r="E120">
        <v>23.581420000000001</v>
      </c>
      <c r="F120">
        <v>7.0999999999999994E-2</v>
      </c>
      <c r="G120">
        <v>0</v>
      </c>
      <c r="H120">
        <v>1.1800000000000001E-3</v>
      </c>
      <c r="I120">
        <v>9.0100000000000006E-3</v>
      </c>
      <c r="J120">
        <v>2.2399999999999998E-3</v>
      </c>
      <c r="K120">
        <v>9.1829999999999995E-2</v>
      </c>
      <c r="L120">
        <v>-3.4930000000000003E-2</v>
      </c>
      <c r="M120">
        <v>3.5599999999999998E-3</v>
      </c>
      <c r="N120">
        <v>0.25933</v>
      </c>
      <c r="O120">
        <v>2.6597</v>
      </c>
      <c r="P120">
        <v>0.34848000000000001</v>
      </c>
      <c r="Q120">
        <v>14.807589999999999</v>
      </c>
      <c r="R120">
        <v>507.25168000000002</v>
      </c>
      <c r="S120" t="e">
        <f t="shared" si="5"/>
        <v>#NAME?</v>
      </c>
      <c r="T120" t="e">
        <f t="shared" si="5"/>
        <v>#NAME?</v>
      </c>
      <c r="U120">
        <v>4.2199999999999998E-3</v>
      </c>
      <c r="V120">
        <v>3.9300000000000003E-3</v>
      </c>
      <c r="W120">
        <v>4.0400000000000002E-3</v>
      </c>
      <c r="X120">
        <v>4.0000000000000001E-3</v>
      </c>
      <c r="Y120">
        <v>4.0299999999999997E-3</v>
      </c>
      <c r="Z120">
        <v>4.0699999999999998E-3</v>
      </c>
      <c r="AA120">
        <v>0</v>
      </c>
    </row>
    <row r="121" spans="1:27" x14ac:dyDescent="0.3">
      <c r="A121">
        <v>120.88384000000001</v>
      </c>
      <c r="B121">
        <v>23.961480000000002</v>
      </c>
      <c r="C121">
        <v>27.603100000000001</v>
      </c>
      <c r="D121">
        <v>26.730589999999999</v>
      </c>
      <c r="E121">
        <v>23.581199999999999</v>
      </c>
      <c r="F121">
        <v>6.9489999999999996E-2</v>
      </c>
      <c r="G121">
        <v>0</v>
      </c>
      <c r="H121">
        <v>1.6199999999999999E-3</v>
      </c>
      <c r="I121">
        <v>8.6800000000000002E-3</v>
      </c>
      <c r="J121">
        <v>5.2300000000000003E-3</v>
      </c>
      <c r="K121">
        <v>9.6030000000000004E-2</v>
      </c>
      <c r="L121">
        <v>-2.7109999999999999E-2</v>
      </c>
      <c r="M121">
        <v>8.3099999999999997E-3</v>
      </c>
      <c r="N121">
        <v>0.25363000000000002</v>
      </c>
      <c r="O121">
        <v>2.5610200000000001</v>
      </c>
      <c r="P121">
        <v>0.47914000000000001</v>
      </c>
      <c r="Q121">
        <v>34.512590000000003</v>
      </c>
      <c r="R121">
        <v>496.45488999999998</v>
      </c>
      <c r="S121" t="e">
        <f t="shared" si="5"/>
        <v>#NAME?</v>
      </c>
      <c r="T121" t="e">
        <f t="shared" si="5"/>
        <v>#NAME?</v>
      </c>
      <c r="U121">
        <v>4.2300000000000003E-3</v>
      </c>
      <c r="V121">
        <v>3.9399999999999999E-3</v>
      </c>
      <c r="W121">
        <v>4.0400000000000002E-3</v>
      </c>
      <c r="X121">
        <v>4.0099999999999997E-3</v>
      </c>
      <c r="Y121">
        <v>4.0400000000000002E-3</v>
      </c>
      <c r="Z121">
        <v>4.0600000000000002E-3</v>
      </c>
      <c r="AA121">
        <v>0</v>
      </c>
    </row>
    <row r="122" spans="1:27" x14ac:dyDescent="0.3">
      <c r="A122">
        <v>121.88361</v>
      </c>
      <c r="B122">
        <v>23.962389999999999</v>
      </c>
      <c r="C122">
        <v>27.60472</v>
      </c>
      <c r="D122">
        <v>26.731909999999999</v>
      </c>
      <c r="E122">
        <v>23.58184</v>
      </c>
      <c r="F122">
        <v>7.0550000000000002E-2</v>
      </c>
      <c r="G122">
        <v>0</v>
      </c>
      <c r="H122">
        <v>3.0699999999999998E-3</v>
      </c>
      <c r="I122">
        <v>7.3099999999999997E-3</v>
      </c>
      <c r="J122">
        <v>9.9699999999999997E-3</v>
      </c>
      <c r="K122">
        <v>9.1249999999999998E-2</v>
      </c>
      <c r="L122">
        <v>-3.5729999999999998E-2</v>
      </c>
      <c r="M122">
        <v>1.5869999999999999E-2</v>
      </c>
      <c r="N122">
        <v>0.25758999999999999</v>
      </c>
      <c r="O122">
        <v>2.1560299999999999</v>
      </c>
      <c r="P122">
        <v>0.90532999999999997</v>
      </c>
      <c r="Q122">
        <v>65.822609999999997</v>
      </c>
      <c r="R122">
        <v>504.05943000000002</v>
      </c>
      <c r="S122" t="e">
        <f t="shared" si="5"/>
        <v>#NAME?</v>
      </c>
      <c r="T122" t="e">
        <f t="shared" si="5"/>
        <v>#NAME?</v>
      </c>
      <c r="U122">
        <v>4.2100000000000002E-3</v>
      </c>
      <c r="V122">
        <v>3.9199999999999999E-3</v>
      </c>
      <c r="W122">
        <v>4.0299999999999997E-3</v>
      </c>
      <c r="X122">
        <v>4.0099999999999997E-3</v>
      </c>
      <c r="Y122">
        <v>4.0600000000000002E-3</v>
      </c>
      <c r="Z122">
        <v>4.0699999999999998E-3</v>
      </c>
      <c r="AA122">
        <v>0</v>
      </c>
    </row>
    <row r="123" spans="1:27" x14ac:dyDescent="0.3">
      <c r="A123">
        <v>122.88561</v>
      </c>
      <c r="B123">
        <v>23.961950000000002</v>
      </c>
      <c r="C123">
        <v>27.606439999999999</v>
      </c>
      <c r="D123">
        <v>26.73188</v>
      </c>
      <c r="E123">
        <v>23.58099</v>
      </c>
      <c r="F123">
        <v>6.8089999999999998E-2</v>
      </c>
      <c r="G123">
        <v>0</v>
      </c>
      <c r="H123">
        <v>2.3900000000000002E-3</v>
      </c>
      <c r="I123">
        <v>3.8600000000000001E-3</v>
      </c>
      <c r="J123">
        <v>-1.6899999999999998E-2</v>
      </c>
      <c r="K123">
        <v>9.1920000000000002E-2</v>
      </c>
      <c r="L123">
        <v>-4.1889999999999997E-2</v>
      </c>
      <c r="M123">
        <v>-2.6929999999999999E-2</v>
      </c>
      <c r="N123">
        <v>0.24912000000000001</v>
      </c>
      <c r="O123">
        <v>1.1386700000000001</v>
      </c>
      <c r="P123">
        <v>0.70659000000000005</v>
      </c>
      <c r="Q123">
        <v>-111.61529</v>
      </c>
      <c r="R123">
        <v>486.50682999999998</v>
      </c>
      <c r="S123" t="e">
        <f t="shared" ref="S123:T142" si="6">-Inf</f>
        <v>#NAME?</v>
      </c>
      <c r="T123" t="e">
        <f t="shared" si="6"/>
        <v>#NAME?</v>
      </c>
      <c r="U123">
        <v>4.2199999999999998E-3</v>
      </c>
      <c r="V123">
        <v>3.9100000000000003E-3</v>
      </c>
      <c r="W123">
        <v>4.0200000000000001E-3</v>
      </c>
      <c r="X123">
        <v>3.98E-3</v>
      </c>
      <c r="Y123">
        <v>4.0499999999999998E-3</v>
      </c>
      <c r="Z123">
        <v>4.0600000000000002E-3</v>
      </c>
      <c r="AA123">
        <v>0</v>
      </c>
    </row>
    <row r="124" spans="1:27" x14ac:dyDescent="0.3">
      <c r="A124">
        <v>123.88645</v>
      </c>
      <c r="B124">
        <v>23.962579999999999</v>
      </c>
      <c r="C124">
        <v>27.605789999999999</v>
      </c>
      <c r="D124">
        <v>26.732050000000001</v>
      </c>
      <c r="E124">
        <v>23.582000000000001</v>
      </c>
      <c r="F124">
        <v>7.0749999999999993E-2</v>
      </c>
      <c r="G124">
        <v>0</v>
      </c>
      <c r="H124">
        <v>7.6000000000000004E-4</v>
      </c>
      <c r="I124">
        <v>2.6900000000000001E-3</v>
      </c>
      <c r="J124">
        <v>-3.7159999999999999E-2</v>
      </c>
      <c r="K124">
        <v>0.10876</v>
      </c>
      <c r="L124">
        <v>-2.9090000000000001E-2</v>
      </c>
      <c r="M124">
        <v>-5.9159999999999997E-2</v>
      </c>
      <c r="N124">
        <v>0.25858999999999999</v>
      </c>
      <c r="O124">
        <v>0.79418</v>
      </c>
      <c r="P124">
        <v>0.22456999999999999</v>
      </c>
      <c r="Q124">
        <v>-245.41006999999999</v>
      </c>
      <c r="R124">
        <v>505.47897</v>
      </c>
      <c r="S124" t="e">
        <f t="shared" si="6"/>
        <v>#NAME?</v>
      </c>
      <c r="T124" t="e">
        <f t="shared" si="6"/>
        <v>#NAME?</v>
      </c>
      <c r="U124">
        <v>4.2500000000000003E-3</v>
      </c>
      <c r="V124">
        <v>3.9399999999999999E-3</v>
      </c>
      <c r="W124">
        <v>4.0099999999999997E-3</v>
      </c>
      <c r="X124">
        <v>3.9500000000000004E-3</v>
      </c>
      <c r="Y124">
        <v>4.0200000000000001E-3</v>
      </c>
      <c r="Z124">
        <v>4.0699999999999998E-3</v>
      </c>
      <c r="AA124">
        <v>0</v>
      </c>
    </row>
    <row r="125" spans="1:27" x14ac:dyDescent="0.3">
      <c r="A125">
        <v>124.88923</v>
      </c>
      <c r="B125">
        <v>23.962489999999999</v>
      </c>
      <c r="C125">
        <v>27.605810000000002</v>
      </c>
      <c r="D125">
        <v>26.732230000000001</v>
      </c>
      <c r="E125">
        <v>23.58221</v>
      </c>
      <c r="F125">
        <v>7.2550000000000003E-2</v>
      </c>
      <c r="G125">
        <v>0</v>
      </c>
      <c r="H125">
        <v>1.5900000000000001E-3</v>
      </c>
      <c r="I125">
        <v>6.5500000000000003E-3</v>
      </c>
      <c r="J125">
        <v>-1.112E-2</v>
      </c>
      <c r="K125">
        <v>9.8769999999999997E-2</v>
      </c>
      <c r="L125">
        <v>-4.0009999999999997E-2</v>
      </c>
      <c r="M125">
        <v>-1.7690000000000001E-2</v>
      </c>
      <c r="N125">
        <v>0.26512999999999998</v>
      </c>
      <c r="O125">
        <v>1.9345399999999999</v>
      </c>
      <c r="P125">
        <v>0.46999000000000002</v>
      </c>
      <c r="Q125">
        <v>-73.435590000000005</v>
      </c>
      <c r="R125">
        <v>518.36342000000002</v>
      </c>
      <c r="S125" t="e">
        <f t="shared" si="6"/>
        <v>#NAME?</v>
      </c>
      <c r="T125" t="e">
        <f t="shared" si="6"/>
        <v>#NAME?</v>
      </c>
      <c r="U125">
        <v>4.2300000000000003E-3</v>
      </c>
      <c r="V125">
        <v>3.9100000000000003E-3</v>
      </c>
      <c r="W125">
        <v>4.0299999999999997E-3</v>
      </c>
      <c r="X125">
        <v>3.9899999999999996E-3</v>
      </c>
      <c r="Y125">
        <v>4.0400000000000002E-3</v>
      </c>
      <c r="Z125">
        <v>4.0699999999999998E-3</v>
      </c>
      <c r="AA125">
        <v>0</v>
      </c>
    </row>
    <row r="126" spans="1:27" x14ac:dyDescent="0.3">
      <c r="A126">
        <v>125.88992</v>
      </c>
      <c r="B126">
        <v>23.962160000000001</v>
      </c>
      <c r="C126">
        <v>27.608070000000001</v>
      </c>
      <c r="D126">
        <v>26.733450000000001</v>
      </c>
      <c r="E126">
        <v>23.58184</v>
      </c>
      <c r="F126">
        <v>7.8240000000000004E-2</v>
      </c>
      <c r="G126">
        <v>0</v>
      </c>
      <c r="H126">
        <v>1.9300000000000001E-3</v>
      </c>
      <c r="I126">
        <v>6.5900000000000004E-3</v>
      </c>
      <c r="J126">
        <v>-4.6539999999999998E-2</v>
      </c>
      <c r="K126">
        <v>8.2659999999999997E-2</v>
      </c>
      <c r="L126">
        <v>-2.6270000000000002E-2</v>
      </c>
      <c r="M126">
        <v>-7.4039999999999995E-2</v>
      </c>
      <c r="N126">
        <v>0.28622999999999998</v>
      </c>
      <c r="O126">
        <v>1.9445399999999999</v>
      </c>
      <c r="P126">
        <v>0.57088000000000005</v>
      </c>
      <c r="Q126">
        <v>-307.34717000000001</v>
      </c>
      <c r="R126">
        <v>558.97779000000003</v>
      </c>
      <c r="S126" t="e">
        <f t="shared" si="6"/>
        <v>#NAME?</v>
      </c>
      <c r="T126" t="e">
        <f t="shared" si="6"/>
        <v>#NAME?</v>
      </c>
      <c r="U126">
        <v>4.1900000000000001E-3</v>
      </c>
      <c r="V126">
        <v>3.9500000000000004E-3</v>
      </c>
      <c r="W126">
        <v>4.0299999999999997E-3</v>
      </c>
      <c r="X126">
        <v>3.9399999999999999E-3</v>
      </c>
      <c r="Y126">
        <v>4.0400000000000002E-3</v>
      </c>
      <c r="Z126">
        <v>4.0899999999999999E-3</v>
      </c>
      <c r="AA126">
        <v>0</v>
      </c>
    </row>
    <row r="127" spans="1:27" x14ac:dyDescent="0.3">
      <c r="A127">
        <v>126.89106</v>
      </c>
      <c r="B127">
        <v>23.96209</v>
      </c>
      <c r="C127">
        <v>27.609529999999999</v>
      </c>
      <c r="D127">
        <v>26.734829999999999</v>
      </c>
      <c r="E127">
        <v>23.58258</v>
      </c>
      <c r="F127">
        <v>7.7479999999999993E-2</v>
      </c>
      <c r="G127">
        <v>0</v>
      </c>
      <c r="H127">
        <v>2.4099999999999998E-3</v>
      </c>
      <c r="I127">
        <v>9.4299999999999991E-3</v>
      </c>
      <c r="J127">
        <v>-4.3299999999999996E-3</v>
      </c>
      <c r="K127">
        <v>0.10321</v>
      </c>
      <c r="L127">
        <v>-3.594E-2</v>
      </c>
      <c r="M127">
        <v>-6.8799999999999998E-3</v>
      </c>
      <c r="N127">
        <v>0.28349000000000002</v>
      </c>
      <c r="O127">
        <v>2.78321</v>
      </c>
      <c r="P127">
        <v>0.71094000000000002</v>
      </c>
      <c r="Q127">
        <v>-28.62134</v>
      </c>
      <c r="R127">
        <v>553.59069</v>
      </c>
      <c r="S127" t="e">
        <f t="shared" si="6"/>
        <v>#NAME?</v>
      </c>
      <c r="T127" t="e">
        <f t="shared" si="6"/>
        <v>#NAME?</v>
      </c>
      <c r="U127">
        <v>4.2399999999999998E-3</v>
      </c>
      <c r="V127">
        <v>3.9199999999999999E-3</v>
      </c>
      <c r="W127">
        <v>4.0400000000000002E-3</v>
      </c>
      <c r="X127">
        <v>3.9899999999999996E-3</v>
      </c>
      <c r="Y127">
        <v>4.0499999999999998E-3</v>
      </c>
      <c r="Z127">
        <v>4.0899999999999999E-3</v>
      </c>
      <c r="AA127">
        <v>0</v>
      </c>
    </row>
    <row r="128" spans="1:27" x14ac:dyDescent="0.3">
      <c r="A128">
        <v>127.89113999999999</v>
      </c>
      <c r="B128">
        <v>23.96237</v>
      </c>
      <c r="C128">
        <v>27.612739999999999</v>
      </c>
      <c r="D128">
        <v>26.736519999999999</v>
      </c>
      <c r="E128">
        <v>23.582879999999999</v>
      </c>
      <c r="F128">
        <v>7.7590000000000006E-2</v>
      </c>
      <c r="G128">
        <v>0</v>
      </c>
      <c r="H128">
        <v>3.64E-3</v>
      </c>
      <c r="I128">
        <v>1.0529999999999999E-2</v>
      </c>
      <c r="J128">
        <v>-2.0310000000000002E-2</v>
      </c>
      <c r="K128">
        <v>9.5949999999999994E-2</v>
      </c>
      <c r="L128">
        <v>-3.5959999999999999E-2</v>
      </c>
      <c r="M128">
        <v>-3.2250000000000001E-2</v>
      </c>
      <c r="N128">
        <v>0.28438999999999998</v>
      </c>
      <c r="O128">
        <v>3.10812</v>
      </c>
      <c r="P128">
        <v>1.07497</v>
      </c>
      <c r="Q128">
        <v>-134.16650999999999</v>
      </c>
      <c r="R128">
        <v>554.40944000000002</v>
      </c>
      <c r="S128" t="e">
        <f t="shared" si="6"/>
        <v>#NAME?</v>
      </c>
      <c r="T128" t="e">
        <f t="shared" si="6"/>
        <v>#NAME?</v>
      </c>
      <c r="U128">
        <v>4.2300000000000003E-3</v>
      </c>
      <c r="V128">
        <v>3.9199999999999999E-3</v>
      </c>
      <c r="W128">
        <v>4.0499999999999998E-3</v>
      </c>
      <c r="X128">
        <v>3.9699999999999996E-3</v>
      </c>
      <c r="Y128">
        <v>4.0699999999999998E-3</v>
      </c>
      <c r="Z128">
        <v>4.0899999999999999E-3</v>
      </c>
      <c r="AA128">
        <v>0</v>
      </c>
    </row>
    <row r="129" spans="1:27" x14ac:dyDescent="0.3">
      <c r="A129">
        <v>128.89127999999999</v>
      </c>
      <c r="B129">
        <v>23.962150000000001</v>
      </c>
      <c r="C129">
        <v>27.614699999999999</v>
      </c>
      <c r="D129">
        <v>26.736740000000001</v>
      </c>
      <c r="E129">
        <v>23.582360000000001</v>
      </c>
      <c r="F129">
        <v>7.3219999999999993E-2</v>
      </c>
      <c r="G129">
        <v>0</v>
      </c>
      <c r="H129">
        <v>1.9300000000000001E-3</v>
      </c>
      <c r="I129">
        <v>6.7099999999999998E-3</v>
      </c>
      <c r="J129">
        <v>-1.3999999999999999E-4</v>
      </c>
      <c r="K129">
        <v>8.8819999999999996E-2</v>
      </c>
      <c r="L129">
        <v>-2.6370000000000001E-2</v>
      </c>
      <c r="M129">
        <v>-2.3000000000000001E-4</v>
      </c>
      <c r="N129">
        <v>0.26891999999999999</v>
      </c>
      <c r="O129">
        <v>1.97967</v>
      </c>
      <c r="P129">
        <v>0.56862000000000001</v>
      </c>
      <c r="Q129">
        <v>-0.93772</v>
      </c>
      <c r="R129">
        <v>523.22590000000002</v>
      </c>
      <c r="S129" t="e">
        <f t="shared" si="6"/>
        <v>#NAME?</v>
      </c>
      <c r="T129" t="e">
        <f t="shared" si="6"/>
        <v>#NAME?</v>
      </c>
      <c r="U129">
        <v>4.2100000000000002E-3</v>
      </c>
      <c r="V129">
        <v>3.9500000000000004E-3</v>
      </c>
      <c r="W129">
        <v>4.0299999999999997E-3</v>
      </c>
      <c r="X129">
        <v>4.0000000000000001E-3</v>
      </c>
      <c r="Y129">
        <v>4.0400000000000002E-3</v>
      </c>
      <c r="Z129">
        <v>4.0800000000000003E-3</v>
      </c>
      <c r="AA129">
        <v>0</v>
      </c>
    </row>
    <row r="130" spans="1:27" x14ac:dyDescent="0.3">
      <c r="A130">
        <v>129.89102</v>
      </c>
      <c r="B130">
        <v>23.962209999999999</v>
      </c>
      <c r="C130">
        <v>27.615680000000001</v>
      </c>
      <c r="D130">
        <v>26.73695</v>
      </c>
      <c r="E130">
        <v>23.583310000000001</v>
      </c>
      <c r="F130">
        <v>7.1279999999999996E-2</v>
      </c>
      <c r="G130">
        <v>0</v>
      </c>
      <c r="H130">
        <v>2.2000000000000001E-4</v>
      </c>
      <c r="I130">
        <v>1.2290000000000001E-2</v>
      </c>
      <c r="J130">
        <v>-2.33E-3</v>
      </c>
      <c r="K130">
        <v>8.677E-2</v>
      </c>
      <c r="L130">
        <v>-3.1669999999999997E-2</v>
      </c>
      <c r="M130">
        <v>-3.7000000000000002E-3</v>
      </c>
      <c r="N130">
        <v>0.26199</v>
      </c>
      <c r="O130">
        <v>3.6277699999999999</v>
      </c>
      <c r="P130">
        <v>6.5460000000000004E-2</v>
      </c>
      <c r="Q130">
        <v>-15.400829999999999</v>
      </c>
      <c r="R130">
        <v>509.31482</v>
      </c>
      <c r="S130" t="e">
        <f t="shared" si="6"/>
        <v>#NAME?</v>
      </c>
      <c r="T130" t="e">
        <f t="shared" si="6"/>
        <v>#NAME?</v>
      </c>
      <c r="U130">
        <v>4.1999999999999997E-3</v>
      </c>
      <c r="V130">
        <v>3.9300000000000003E-3</v>
      </c>
      <c r="W130">
        <v>4.0600000000000002E-3</v>
      </c>
      <c r="X130">
        <v>4.0000000000000001E-3</v>
      </c>
      <c r="Y130">
        <v>4.0200000000000001E-3</v>
      </c>
      <c r="Z130">
        <v>4.0699999999999998E-3</v>
      </c>
      <c r="AA130">
        <v>0</v>
      </c>
    </row>
    <row r="131" spans="1:27" x14ac:dyDescent="0.3">
      <c r="A131">
        <v>130.89131</v>
      </c>
      <c r="B131">
        <v>23.963290000000001</v>
      </c>
      <c r="C131">
        <v>27.61542</v>
      </c>
      <c r="D131">
        <v>26.738140000000001</v>
      </c>
      <c r="E131">
        <v>23.582879999999999</v>
      </c>
      <c r="F131">
        <v>6.6320000000000004E-2</v>
      </c>
      <c r="G131">
        <v>0</v>
      </c>
      <c r="H131">
        <v>1.9499999999999999E-3</v>
      </c>
      <c r="I131">
        <v>6.8300000000000001E-3</v>
      </c>
      <c r="J131">
        <v>-2.0820000000000002E-2</v>
      </c>
      <c r="K131">
        <v>0.11090999999999999</v>
      </c>
      <c r="L131">
        <v>-3.2559999999999999E-2</v>
      </c>
      <c r="M131">
        <v>-3.3140000000000003E-2</v>
      </c>
      <c r="N131">
        <v>0.24335999999999999</v>
      </c>
      <c r="O131">
        <v>2.0169700000000002</v>
      </c>
      <c r="P131">
        <v>0.57676000000000005</v>
      </c>
      <c r="Q131">
        <v>-137.53220999999999</v>
      </c>
      <c r="R131">
        <v>473.88362000000001</v>
      </c>
      <c r="S131" t="e">
        <f t="shared" si="6"/>
        <v>#NAME?</v>
      </c>
      <c r="T131" t="e">
        <f t="shared" si="6"/>
        <v>#NAME?</v>
      </c>
      <c r="U131">
        <v>4.2599999999999999E-3</v>
      </c>
      <c r="V131">
        <v>3.9300000000000003E-3</v>
      </c>
      <c r="W131">
        <v>4.0299999999999997E-3</v>
      </c>
      <c r="X131">
        <v>3.9699999999999996E-3</v>
      </c>
      <c r="Y131">
        <v>4.0400000000000002E-3</v>
      </c>
      <c r="Z131">
        <v>4.0499999999999998E-3</v>
      </c>
      <c r="AA131">
        <v>0</v>
      </c>
    </row>
    <row r="132" spans="1:27" x14ac:dyDescent="0.3">
      <c r="A132">
        <v>131.89143999999999</v>
      </c>
      <c r="B132">
        <v>23.963039999999999</v>
      </c>
      <c r="C132">
        <v>27.61487</v>
      </c>
      <c r="D132">
        <v>26.739270000000001</v>
      </c>
      <c r="E132">
        <v>23.583500000000001</v>
      </c>
      <c r="F132">
        <v>6.429E-2</v>
      </c>
      <c r="G132">
        <v>0</v>
      </c>
      <c r="H132">
        <v>4.0999999999999999E-4</v>
      </c>
      <c r="I132">
        <v>1.15E-2</v>
      </c>
      <c r="J132">
        <v>-9.7699999999999992E-3</v>
      </c>
      <c r="K132">
        <v>9.4109999999999999E-2</v>
      </c>
      <c r="L132">
        <v>-3.8109999999999998E-2</v>
      </c>
      <c r="M132">
        <v>-1.5509999999999999E-2</v>
      </c>
      <c r="N132">
        <v>0.23546</v>
      </c>
      <c r="O132">
        <v>3.3946299999999998</v>
      </c>
      <c r="P132">
        <v>0.12003</v>
      </c>
      <c r="Q132">
        <v>-64.516559999999998</v>
      </c>
      <c r="R132">
        <v>459.37333000000001</v>
      </c>
      <c r="S132" t="e">
        <f t="shared" si="6"/>
        <v>#NAME?</v>
      </c>
      <c r="T132" t="e">
        <f t="shared" si="6"/>
        <v>#NAME?</v>
      </c>
      <c r="U132">
        <v>4.2199999999999998E-3</v>
      </c>
      <c r="V132">
        <v>3.9199999999999999E-3</v>
      </c>
      <c r="W132">
        <v>4.0499999999999998E-3</v>
      </c>
      <c r="X132">
        <v>3.9899999999999996E-3</v>
      </c>
      <c r="Y132">
        <v>4.0200000000000001E-3</v>
      </c>
      <c r="Z132">
        <v>4.0499999999999998E-3</v>
      </c>
      <c r="AA132">
        <v>0</v>
      </c>
    </row>
    <row r="133" spans="1:27" x14ac:dyDescent="0.3">
      <c r="A133">
        <v>132.89261999999999</v>
      </c>
      <c r="B133">
        <v>23.963000000000001</v>
      </c>
      <c r="C133">
        <v>27.617069999999998</v>
      </c>
      <c r="D133">
        <v>26.739460000000001</v>
      </c>
      <c r="E133">
        <v>23.584009999999999</v>
      </c>
      <c r="F133">
        <v>6.6000000000000003E-2</v>
      </c>
      <c r="G133">
        <v>0</v>
      </c>
      <c r="H133">
        <v>1.2999999999999999E-3</v>
      </c>
      <c r="I133">
        <v>4.0699999999999998E-3</v>
      </c>
      <c r="J133">
        <v>-2.2159999999999999E-2</v>
      </c>
      <c r="K133">
        <v>0.10337</v>
      </c>
      <c r="L133">
        <v>-3.8620000000000002E-2</v>
      </c>
      <c r="M133">
        <v>-3.5130000000000002E-2</v>
      </c>
      <c r="N133">
        <v>0.24231</v>
      </c>
      <c r="O133">
        <v>1.2016100000000001</v>
      </c>
      <c r="P133">
        <v>0.3831</v>
      </c>
      <c r="Q133">
        <v>-146.36143000000001</v>
      </c>
      <c r="R133">
        <v>471.66291000000001</v>
      </c>
      <c r="S133" t="e">
        <f t="shared" si="6"/>
        <v>#NAME?</v>
      </c>
      <c r="T133" t="e">
        <f t="shared" si="6"/>
        <v>#NAME?</v>
      </c>
      <c r="U133">
        <v>4.2399999999999998E-3</v>
      </c>
      <c r="V133">
        <v>3.9199999999999999E-3</v>
      </c>
      <c r="W133">
        <v>4.0200000000000001E-3</v>
      </c>
      <c r="X133">
        <v>3.9699999999999996E-3</v>
      </c>
      <c r="Y133">
        <v>4.0299999999999997E-3</v>
      </c>
      <c r="Z133">
        <v>4.0499999999999998E-3</v>
      </c>
      <c r="AA133">
        <v>0</v>
      </c>
    </row>
    <row r="134" spans="1:27" x14ac:dyDescent="0.3">
      <c r="A134">
        <v>133.89261999999999</v>
      </c>
      <c r="B134">
        <v>23.96266</v>
      </c>
      <c r="C134">
        <v>27.61842</v>
      </c>
      <c r="D134">
        <v>26.74034</v>
      </c>
      <c r="E134">
        <v>23.583760000000002</v>
      </c>
      <c r="F134">
        <v>7.0620000000000002E-2</v>
      </c>
      <c r="G134">
        <v>0</v>
      </c>
      <c r="H134">
        <v>3.3899999999999998E-3</v>
      </c>
      <c r="I134">
        <v>7.92E-3</v>
      </c>
      <c r="J134">
        <v>-2.664E-2</v>
      </c>
      <c r="K134">
        <v>8.7110000000000007E-2</v>
      </c>
      <c r="L134">
        <v>-2.7320000000000001E-2</v>
      </c>
      <c r="M134">
        <v>-4.2220000000000001E-2</v>
      </c>
      <c r="N134">
        <v>0.25938</v>
      </c>
      <c r="O134">
        <v>2.3380700000000001</v>
      </c>
      <c r="P134">
        <v>1.0000199999999999</v>
      </c>
      <c r="Q134">
        <v>-175.91972999999999</v>
      </c>
      <c r="R134">
        <v>504.63749999999999</v>
      </c>
      <c r="S134" t="e">
        <f t="shared" si="6"/>
        <v>#NAME?</v>
      </c>
      <c r="T134" t="e">
        <f t="shared" si="6"/>
        <v>#NAME?</v>
      </c>
      <c r="U134">
        <v>4.1999999999999997E-3</v>
      </c>
      <c r="V134">
        <v>3.9399999999999999E-3</v>
      </c>
      <c r="W134">
        <v>4.0400000000000002E-3</v>
      </c>
      <c r="X134">
        <v>3.96E-3</v>
      </c>
      <c r="Y134">
        <v>4.0600000000000002E-3</v>
      </c>
      <c r="Z134">
        <v>4.0699999999999998E-3</v>
      </c>
      <c r="AA134">
        <v>0</v>
      </c>
    </row>
    <row r="135" spans="1:27" x14ac:dyDescent="0.3">
      <c r="A135">
        <v>134.89259999999999</v>
      </c>
      <c r="B135">
        <v>23.963059999999999</v>
      </c>
      <c r="C135">
        <v>27.619900000000001</v>
      </c>
      <c r="D135">
        <v>26.7409</v>
      </c>
      <c r="E135">
        <v>23.583749999999998</v>
      </c>
      <c r="F135">
        <v>7.4929999999999997E-2</v>
      </c>
      <c r="G135">
        <v>0</v>
      </c>
      <c r="H135">
        <v>3.0599999999999998E-3</v>
      </c>
      <c r="I135">
        <v>7.1999999999999998E-3</v>
      </c>
      <c r="J135">
        <v>-3.202E-2</v>
      </c>
      <c r="K135">
        <v>0.10279000000000001</v>
      </c>
      <c r="L135">
        <v>-3.2099999999999997E-2</v>
      </c>
      <c r="M135">
        <v>-5.0810000000000001E-2</v>
      </c>
      <c r="N135">
        <v>0.27550000000000002</v>
      </c>
      <c r="O135">
        <v>2.1256699999999999</v>
      </c>
      <c r="P135">
        <v>0.90380000000000005</v>
      </c>
      <c r="Q135">
        <v>-211.49517</v>
      </c>
      <c r="R135">
        <v>535.46051999999997</v>
      </c>
      <c r="S135" t="e">
        <f t="shared" si="6"/>
        <v>#NAME?</v>
      </c>
      <c r="T135" t="e">
        <f t="shared" si="6"/>
        <v>#NAME?</v>
      </c>
      <c r="U135">
        <v>4.2399999999999998E-3</v>
      </c>
      <c r="V135">
        <v>3.9300000000000003E-3</v>
      </c>
      <c r="W135">
        <v>4.0299999999999997E-3</v>
      </c>
      <c r="X135">
        <v>3.96E-3</v>
      </c>
      <c r="Y135">
        <v>4.0600000000000002E-3</v>
      </c>
      <c r="Z135">
        <v>4.0800000000000003E-3</v>
      </c>
      <c r="AA135">
        <v>0</v>
      </c>
    </row>
    <row r="136" spans="1:27" x14ac:dyDescent="0.3">
      <c r="A136">
        <v>135.89261999999999</v>
      </c>
      <c r="B136">
        <v>23.963080000000001</v>
      </c>
      <c r="C136">
        <v>27.62133</v>
      </c>
      <c r="D136">
        <v>26.742069999999998</v>
      </c>
      <c r="E136">
        <v>23.583929999999999</v>
      </c>
      <c r="F136">
        <v>7.8939999999999996E-2</v>
      </c>
      <c r="G136">
        <v>0</v>
      </c>
      <c r="H136">
        <v>1.91E-3</v>
      </c>
      <c r="I136">
        <v>6.4900000000000001E-3</v>
      </c>
      <c r="J136">
        <v>-7.9900000000000006E-3</v>
      </c>
      <c r="K136">
        <v>9.9659999999999999E-2</v>
      </c>
      <c r="L136">
        <v>-2.5260000000000001E-2</v>
      </c>
      <c r="M136">
        <v>-1.2670000000000001E-2</v>
      </c>
      <c r="N136">
        <v>0.29035</v>
      </c>
      <c r="O136">
        <v>1.9167099999999999</v>
      </c>
      <c r="P136">
        <v>0.56481000000000003</v>
      </c>
      <c r="Q136">
        <v>-52.760759999999998</v>
      </c>
      <c r="R136">
        <v>564.15340000000003</v>
      </c>
      <c r="S136" t="e">
        <f t="shared" si="6"/>
        <v>#NAME?</v>
      </c>
      <c r="T136" t="e">
        <f t="shared" si="6"/>
        <v>#NAME?</v>
      </c>
      <c r="U136">
        <v>4.2300000000000003E-3</v>
      </c>
      <c r="V136">
        <v>3.9500000000000004E-3</v>
      </c>
      <c r="W136">
        <v>4.0299999999999997E-3</v>
      </c>
      <c r="X136">
        <v>3.9899999999999996E-3</v>
      </c>
      <c r="Y136">
        <v>4.0400000000000002E-3</v>
      </c>
      <c r="Z136">
        <v>4.0899999999999999E-3</v>
      </c>
      <c r="AA136">
        <v>0</v>
      </c>
    </row>
    <row r="137" spans="1:27" x14ac:dyDescent="0.3">
      <c r="A137">
        <v>136.89421999999999</v>
      </c>
      <c r="B137">
        <v>23.963159999999998</v>
      </c>
      <c r="C137">
        <v>27.62406</v>
      </c>
      <c r="D137">
        <v>26.743010000000002</v>
      </c>
      <c r="E137">
        <v>23.58455</v>
      </c>
      <c r="F137">
        <v>7.7429999999999999E-2</v>
      </c>
      <c r="G137">
        <v>0</v>
      </c>
      <c r="H137">
        <v>2.5999999999999999E-3</v>
      </c>
      <c r="I137">
        <v>6.4000000000000003E-3</v>
      </c>
      <c r="J137">
        <v>-1.077E-2</v>
      </c>
      <c r="K137">
        <v>0.10528</v>
      </c>
      <c r="L137">
        <v>-3.431E-2</v>
      </c>
      <c r="M137">
        <v>-1.7059999999999999E-2</v>
      </c>
      <c r="N137">
        <v>0.28538000000000002</v>
      </c>
      <c r="O137">
        <v>1.8876299999999999</v>
      </c>
      <c r="P137">
        <v>0.76690000000000003</v>
      </c>
      <c r="Q137">
        <v>-71.156940000000006</v>
      </c>
      <c r="R137">
        <v>553.39747</v>
      </c>
      <c r="S137" t="e">
        <f t="shared" si="6"/>
        <v>#NAME?</v>
      </c>
      <c r="T137" t="e">
        <f t="shared" si="6"/>
        <v>#NAME?</v>
      </c>
      <c r="U137">
        <v>4.2500000000000003E-3</v>
      </c>
      <c r="V137">
        <v>3.9300000000000003E-3</v>
      </c>
      <c r="W137">
        <v>4.0299999999999997E-3</v>
      </c>
      <c r="X137">
        <v>3.9899999999999996E-3</v>
      </c>
      <c r="Y137">
        <v>4.0499999999999998E-3</v>
      </c>
      <c r="Z137">
        <v>4.0899999999999999E-3</v>
      </c>
      <c r="AA137">
        <v>0</v>
      </c>
    </row>
    <row r="138" spans="1:27" x14ac:dyDescent="0.3">
      <c r="A138">
        <v>137.89500000000001</v>
      </c>
      <c r="B138">
        <v>23.963660000000001</v>
      </c>
      <c r="C138">
        <v>27.626740000000002</v>
      </c>
      <c r="D138">
        <v>26.743569999999998</v>
      </c>
      <c r="E138">
        <v>23.584720000000001</v>
      </c>
      <c r="F138">
        <v>7.4620000000000006E-2</v>
      </c>
      <c r="G138">
        <v>0</v>
      </c>
      <c r="H138">
        <v>8.0000000000000007E-5</v>
      </c>
      <c r="I138">
        <v>8.77E-3</v>
      </c>
      <c r="J138">
        <v>-2.1829999999999999E-2</v>
      </c>
      <c r="K138">
        <v>0.1012</v>
      </c>
      <c r="L138">
        <v>-2.563E-2</v>
      </c>
      <c r="M138">
        <v>-3.4599999999999999E-2</v>
      </c>
      <c r="N138">
        <v>0.27568999999999999</v>
      </c>
      <c r="O138">
        <v>2.5882999999999998</v>
      </c>
      <c r="P138">
        <v>2.445E-2</v>
      </c>
      <c r="Q138">
        <v>-144.15181000000001</v>
      </c>
      <c r="R138">
        <v>533.34816000000001</v>
      </c>
      <c r="S138" t="e">
        <f t="shared" si="6"/>
        <v>#NAME?</v>
      </c>
      <c r="T138" t="e">
        <f t="shared" si="6"/>
        <v>#NAME?</v>
      </c>
      <c r="U138">
        <v>4.2399999999999998E-3</v>
      </c>
      <c r="V138">
        <v>3.9500000000000004E-3</v>
      </c>
      <c r="W138">
        <v>4.0400000000000002E-3</v>
      </c>
      <c r="X138">
        <v>3.9699999999999996E-3</v>
      </c>
      <c r="Y138">
        <v>4.0099999999999997E-3</v>
      </c>
      <c r="Z138">
        <v>4.0800000000000003E-3</v>
      </c>
      <c r="AA138">
        <v>0</v>
      </c>
    </row>
    <row r="139" spans="1:27" x14ac:dyDescent="0.3">
      <c r="A139">
        <v>138.89567</v>
      </c>
      <c r="B139">
        <v>23.963719999999999</v>
      </c>
      <c r="C139">
        <v>27.628910000000001</v>
      </c>
      <c r="D139">
        <v>26.744209999999999</v>
      </c>
      <c r="E139">
        <v>23.585450000000002</v>
      </c>
      <c r="F139">
        <v>6.7409999999999998E-2</v>
      </c>
      <c r="G139">
        <v>0</v>
      </c>
      <c r="H139">
        <v>8.0999999999999996E-4</v>
      </c>
      <c r="I139">
        <v>9.3200000000000002E-3</v>
      </c>
      <c r="J139">
        <v>-4.62E-3</v>
      </c>
      <c r="K139">
        <v>0.10323</v>
      </c>
      <c r="L139">
        <v>-3.363E-2</v>
      </c>
      <c r="M139">
        <v>-7.3099999999999997E-3</v>
      </c>
      <c r="N139">
        <v>0.24945000000000001</v>
      </c>
      <c r="O139">
        <v>2.75116</v>
      </c>
      <c r="P139">
        <v>0.23855000000000001</v>
      </c>
      <c r="Q139">
        <v>-30.523409999999998</v>
      </c>
      <c r="R139">
        <v>481.7697</v>
      </c>
      <c r="S139" t="e">
        <f t="shared" si="6"/>
        <v>#NAME?</v>
      </c>
      <c r="T139" t="e">
        <f t="shared" si="6"/>
        <v>#NAME?</v>
      </c>
      <c r="U139">
        <v>4.2399999999999998E-3</v>
      </c>
      <c r="V139">
        <v>3.9300000000000003E-3</v>
      </c>
      <c r="W139">
        <v>4.0400000000000002E-3</v>
      </c>
      <c r="X139">
        <v>3.9899999999999996E-3</v>
      </c>
      <c r="Y139">
        <v>4.0200000000000001E-3</v>
      </c>
      <c r="Z139">
        <v>4.0600000000000002E-3</v>
      </c>
      <c r="AA139">
        <v>0</v>
      </c>
    </row>
    <row r="140" spans="1:27" x14ac:dyDescent="0.3">
      <c r="A140">
        <v>139.89572999999999</v>
      </c>
      <c r="B140">
        <v>23.962859999999999</v>
      </c>
      <c r="C140">
        <v>27.63128</v>
      </c>
      <c r="D140">
        <v>26.745480000000001</v>
      </c>
      <c r="E140">
        <v>23.584679999999999</v>
      </c>
      <c r="F140">
        <v>6.2829999999999997E-2</v>
      </c>
      <c r="G140">
        <v>0</v>
      </c>
      <c r="H140">
        <v>9.2000000000000003E-4</v>
      </c>
      <c r="I140">
        <v>7.4200000000000004E-3</v>
      </c>
      <c r="J140">
        <v>-1.4080000000000001E-2</v>
      </c>
      <c r="K140">
        <v>0.10242</v>
      </c>
      <c r="L140">
        <v>-4.292E-2</v>
      </c>
      <c r="M140">
        <v>-2.2270000000000002E-2</v>
      </c>
      <c r="N140">
        <v>0.23282</v>
      </c>
      <c r="O140">
        <v>2.1902599999999999</v>
      </c>
      <c r="P140">
        <v>0.27023999999999998</v>
      </c>
      <c r="Q140">
        <v>-92.978340000000003</v>
      </c>
      <c r="R140">
        <v>449.1062</v>
      </c>
      <c r="S140" t="e">
        <f t="shared" si="6"/>
        <v>#NAME?</v>
      </c>
      <c r="T140" t="e">
        <f t="shared" si="6"/>
        <v>#NAME?</v>
      </c>
      <c r="U140">
        <v>4.2399999999999998E-3</v>
      </c>
      <c r="V140">
        <v>3.9100000000000003E-3</v>
      </c>
      <c r="W140">
        <v>4.0299999999999997E-3</v>
      </c>
      <c r="X140">
        <v>3.98E-3</v>
      </c>
      <c r="Y140">
        <v>4.0299999999999997E-3</v>
      </c>
      <c r="Z140">
        <v>4.0400000000000002E-3</v>
      </c>
      <c r="AA140">
        <v>0</v>
      </c>
    </row>
    <row r="141" spans="1:27" x14ac:dyDescent="0.3">
      <c r="A141">
        <v>140.89607000000001</v>
      </c>
      <c r="B141">
        <v>23.96284</v>
      </c>
      <c r="C141">
        <v>27.63053</v>
      </c>
      <c r="D141">
        <v>26.74567</v>
      </c>
      <c r="E141">
        <v>23.585699999999999</v>
      </c>
      <c r="F141">
        <v>6.1289999999999997E-2</v>
      </c>
      <c r="G141">
        <v>0</v>
      </c>
      <c r="H141">
        <v>1.81E-3</v>
      </c>
      <c r="I141">
        <v>1.0619999999999999E-2</v>
      </c>
      <c r="J141">
        <v>4.1900000000000001E-3</v>
      </c>
      <c r="K141">
        <v>0.10194</v>
      </c>
      <c r="L141">
        <v>-3.073E-2</v>
      </c>
      <c r="M141">
        <v>6.6100000000000004E-3</v>
      </c>
      <c r="N141">
        <v>0.22686000000000001</v>
      </c>
      <c r="O141">
        <v>3.13367</v>
      </c>
      <c r="P141">
        <v>0.53454000000000002</v>
      </c>
      <c r="Q141">
        <v>27.666229999999999</v>
      </c>
      <c r="R141">
        <v>438.07700999999997</v>
      </c>
      <c r="S141" t="e">
        <f t="shared" si="6"/>
        <v>#NAME?</v>
      </c>
      <c r="T141" t="e">
        <f t="shared" si="6"/>
        <v>#NAME?</v>
      </c>
      <c r="U141">
        <v>4.2399999999999998E-3</v>
      </c>
      <c r="V141">
        <v>3.9399999999999999E-3</v>
      </c>
      <c r="W141">
        <v>4.0499999999999998E-3</v>
      </c>
      <c r="X141">
        <v>4.0099999999999997E-3</v>
      </c>
      <c r="Y141">
        <v>4.0400000000000002E-3</v>
      </c>
      <c r="Z141">
        <v>4.0400000000000002E-3</v>
      </c>
      <c r="AA141">
        <v>0</v>
      </c>
    </row>
    <row r="142" spans="1:27" x14ac:dyDescent="0.3">
      <c r="A142">
        <v>141.89551</v>
      </c>
      <c r="B142">
        <v>23.963560000000001</v>
      </c>
      <c r="C142">
        <v>27.63016</v>
      </c>
      <c r="D142">
        <v>26.74567</v>
      </c>
      <c r="E142">
        <v>23.585429999999999</v>
      </c>
      <c r="F142">
        <v>6.4799999999999996E-2</v>
      </c>
      <c r="G142">
        <v>0</v>
      </c>
      <c r="H142">
        <v>2.3999999999999998E-3</v>
      </c>
      <c r="I142">
        <v>3.3700000000000002E-3</v>
      </c>
      <c r="J142">
        <v>-5.9300000000000004E-3</v>
      </c>
      <c r="K142">
        <v>0.11901</v>
      </c>
      <c r="L142">
        <v>-3.6670000000000001E-2</v>
      </c>
      <c r="M142">
        <v>-9.3799999999999994E-3</v>
      </c>
      <c r="N142">
        <v>0.23974000000000001</v>
      </c>
      <c r="O142">
        <v>0.99465999999999999</v>
      </c>
      <c r="P142">
        <v>0.70821999999999996</v>
      </c>
      <c r="Q142">
        <v>-39.182870000000001</v>
      </c>
      <c r="R142">
        <v>463.13042999999999</v>
      </c>
      <c r="S142" t="e">
        <f t="shared" si="6"/>
        <v>#NAME?</v>
      </c>
      <c r="T142" t="e">
        <f t="shared" si="6"/>
        <v>#NAME?</v>
      </c>
      <c r="U142">
        <v>4.28E-3</v>
      </c>
      <c r="V142">
        <v>3.9199999999999999E-3</v>
      </c>
      <c r="W142">
        <v>4.0200000000000001E-3</v>
      </c>
      <c r="X142">
        <v>3.9899999999999996E-3</v>
      </c>
      <c r="Y142">
        <v>4.0499999999999998E-3</v>
      </c>
      <c r="Z142">
        <v>4.0499999999999998E-3</v>
      </c>
      <c r="AA142">
        <v>0</v>
      </c>
    </row>
    <row r="143" spans="1:27" x14ac:dyDescent="0.3">
      <c r="A143">
        <v>142.89678000000001</v>
      </c>
      <c r="B143">
        <v>23.962720000000001</v>
      </c>
      <c r="C143">
        <v>27.629750000000001</v>
      </c>
      <c r="D143">
        <v>26.746770000000001</v>
      </c>
      <c r="E143">
        <v>23.585570000000001</v>
      </c>
      <c r="F143">
        <v>6.6210000000000005E-2</v>
      </c>
      <c r="G143">
        <v>0</v>
      </c>
      <c r="H143">
        <v>2.5899999999999999E-3</v>
      </c>
      <c r="I143">
        <v>8.2100000000000003E-3</v>
      </c>
      <c r="J143">
        <v>1.2630000000000001E-2</v>
      </c>
      <c r="K143">
        <v>8.5569999999999993E-2</v>
      </c>
      <c r="L143">
        <v>-2.674E-2</v>
      </c>
      <c r="M143">
        <v>1.993E-2</v>
      </c>
      <c r="N143">
        <v>0.24453</v>
      </c>
      <c r="O143">
        <v>2.4220299999999999</v>
      </c>
      <c r="P143">
        <v>0.76334000000000002</v>
      </c>
      <c r="Q143">
        <v>83.419820000000001</v>
      </c>
      <c r="R143">
        <v>473.21095000000003</v>
      </c>
      <c r="S143" t="e">
        <f t="shared" ref="S143:T162" si="7">-Inf</f>
        <v>#NAME?</v>
      </c>
      <c r="T143" t="e">
        <f t="shared" si="7"/>
        <v>#NAME?</v>
      </c>
      <c r="U143">
        <v>4.1999999999999997E-3</v>
      </c>
      <c r="V143">
        <v>3.9399999999999999E-3</v>
      </c>
      <c r="W143">
        <v>4.0400000000000002E-3</v>
      </c>
      <c r="X143">
        <v>4.0200000000000001E-3</v>
      </c>
      <c r="Y143">
        <v>4.0499999999999998E-3</v>
      </c>
      <c r="Z143">
        <v>4.0499999999999998E-3</v>
      </c>
      <c r="AA143">
        <v>0</v>
      </c>
    </row>
    <row r="144" spans="1:27" x14ac:dyDescent="0.3">
      <c r="A144">
        <v>143.89725999999999</v>
      </c>
      <c r="B144">
        <v>23.96311</v>
      </c>
      <c r="C144">
        <v>27.632670000000001</v>
      </c>
      <c r="D144">
        <v>26.748840000000001</v>
      </c>
      <c r="E144">
        <v>23.586390000000002</v>
      </c>
      <c r="F144">
        <v>7.1889999999999996E-2</v>
      </c>
      <c r="G144">
        <v>0</v>
      </c>
      <c r="H144">
        <v>2.7899999999999999E-3</v>
      </c>
      <c r="I144">
        <v>9.8200000000000006E-3</v>
      </c>
      <c r="J144">
        <v>-1.67E-2</v>
      </c>
      <c r="K144">
        <v>9.708E-2</v>
      </c>
      <c r="L144">
        <v>-4.07E-2</v>
      </c>
      <c r="M144">
        <v>-2.631E-2</v>
      </c>
      <c r="N144">
        <v>0.26579999999999998</v>
      </c>
      <c r="O144">
        <v>2.8995799999999998</v>
      </c>
      <c r="P144">
        <v>0.82491000000000003</v>
      </c>
      <c r="Q144">
        <v>-110.28843999999999</v>
      </c>
      <c r="R144">
        <v>513.89547000000005</v>
      </c>
      <c r="S144" t="e">
        <f t="shared" si="7"/>
        <v>#NAME?</v>
      </c>
      <c r="T144" t="e">
        <f t="shared" si="7"/>
        <v>#NAME?</v>
      </c>
      <c r="U144">
        <v>4.2300000000000003E-3</v>
      </c>
      <c r="V144">
        <v>3.9100000000000003E-3</v>
      </c>
      <c r="W144">
        <v>4.0499999999999998E-3</v>
      </c>
      <c r="X144">
        <v>3.98E-3</v>
      </c>
      <c r="Y144">
        <v>4.0600000000000002E-3</v>
      </c>
      <c r="Z144">
        <v>4.0699999999999998E-3</v>
      </c>
      <c r="AA144">
        <v>0</v>
      </c>
    </row>
    <row r="145" spans="1:27" x14ac:dyDescent="0.3">
      <c r="A145">
        <v>144.8964</v>
      </c>
      <c r="B145">
        <v>23.963229999999999</v>
      </c>
      <c r="C145">
        <v>27.63599</v>
      </c>
      <c r="D145">
        <v>26.74898</v>
      </c>
      <c r="E145">
        <v>23.586490000000001</v>
      </c>
      <c r="F145">
        <v>6.9400000000000003E-2</v>
      </c>
      <c r="G145">
        <v>0</v>
      </c>
      <c r="H145">
        <v>2.3800000000000002E-3</v>
      </c>
      <c r="I145">
        <v>4.1900000000000001E-3</v>
      </c>
      <c r="J145">
        <v>-2.2100000000000002E-3</v>
      </c>
      <c r="K145">
        <v>0.10439</v>
      </c>
      <c r="L145">
        <v>-3.006E-2</v>
      </c>
      <c r="M145">
        <v>-3.48E-3</v>
      </c>
      <c r="N145">
        <v>0.25752000000000003</v>
      </c>
      <c r="O145">
        <v>1.23577</v>
      </c>
      <c r="P145">
        <v>0.70165999999999995</v>
      </c>
      <c r="Q145">
        <v>-14.57489</v>
      </c>
      <c r="R145">
        <v>496.12117000000001</v>
      </c>
      <c r="S145" t="e">
        <f t="shared" si="7"/>
        <v>#NAME?</v>
      </c>
      <c r="T145" t="e">
        <f t="shared" si="7"/>
        <v>#NAME?</v>
      </c>
      <c r="U145">
        <v>4.2399999999999998E-3</v>
      </c>
      <c r="V145">
        <v>3.9399999999999999E-3</v>
      </c>
      <c r="W145">
        <v>4.0200000000000001E-3</v>
      </c>
      <c r="X145">
        <v>4.0000000000000001E-3</v>
      </c>
      <c r="Y145">
        <v>4.0499999999999998E-3</v>
      </c>
      <c r="Z145">
        <v>4.0600000000000002E-3</v>
      </c>
      <c r="AA145">
        <v>0</v>
      </c>
    </row>
    <row r="146" spans="1:27" x14ac:dyDescent="0.3">
      <c r="A146">
        <v>145.89784</v>
      </c>
      <c r="B146">
        <v>23.963570000000001</v>
      </c>
      <c r="C146">
        <v>27.637280000000001</v>
      </c>
      <c r="D146">
        <v>26.74943</v>
      </c>
      <c r="E146">
        <v>23.586849999999998</v>
      </c>
      <c r="F146">
        <v>7.0489999999999997E-2</v>
      </c>
      <c r="G146">
        <v>0</v>
      </c>
      <c r="H146">
        <v>1.83E-3</v>
      </c>
      <c r="I146">
        <v>7.8700000000000003E-3</v>
      </c>
      <c r="J146">
        <v>2.2699999999999999E-3</v>
      </c>
      <c r="K146">
        <v>8.5589999999999999E-2</v>
      </c>
      <c r="L146">
        <v>-2.5770000000000001E-2</v>
      </c>
      <c r="M146">
        <v>3.5799999999999998E-3</v>
      </c>
      <c r="N146">
        <v>0.26182</v>
      </c>
      <c r="O146">
        <v>2.32172</v>
      </c>
      <c r="P146">
        <v>0.53996</v>
      </c>
      <c r="Q146">
        <v>14.98447</v>
      </c>
      <c r="R146">
        <v>503.93025</v>
      </c>
      <c r="S146" t="e">
        <f t="shared" si="7"/>
        <v>#NAME?</v>
      </c>
      <c r="T146" t="e">
        <f t="shared" si="7"/>
        <v>#NAME?</v>
      </c>
      <c r="U146">
        <v>4.1999999999999997E-3</v>
      </c>
      <c r="V146">
        <v>3.9500000000000004E-3</v>
      </c>
      <c r="W146">
        <v>4.0400000000000002E-3</v>
      </c>
      <c r="X146">
        <v>4.0000000000000001E-3</v>
      </c>
      <c r="Y146">
        <v>4.0400000000000002E-3</v>
      </c>
      <c r="Z146">
        <v>4.0699999999999998E-3</v>
      </c>
      <c r="AA146">
        <v>0</v>
      </c>
    </row>
    <row r="147" spans="1:27" x14ac:dyDescent="0.3">
      <c r="A147">
        <v>146.89778000000001</v>
      </c>
      <c r="B147">
        <v>23.96397</v>
      </c>
      <c r="C147">
        <v>27.63813</v>
      </c>
      <c r="D147">
        <v>26.75094</v>
      </c>
      <c r="E147">
        <v>23.586379999999998</v>
      </c>
      <c r="F147">
        <v>7.2520000000000001E-2</v>
      </c>
      <c r="G147">
        <v>0</v>
      </c>
      <c r="H147">
        <v>3.0799999999999998E-3</v>
      </c>
      <c r="I147">
        <v>4.8399999999999997E-3</v>
      </c>
      <c r="J147">
        <v>-2.843E-2</v>
      </c>
      <c r="K147">
        <v>9.5600000000000004E-2</v>
      </c>
      <c r="L147">
        <v>-3.0960000000000001E-2</v>
      </c>
      <c r="M147">
        <v>-4.4909999999999999E-2</v>
      </c>
      <c r="N147">
        <v>0.26913999999999999</v>
      </c>
      <c r="O147">
        <v>1.42845</v>
      </c>
      <c r="P147">
        <v>0.90952</v>
      </c>
      <c r="Q147">
        <v>-187.80440999999999</v>
      </c>
      <c r="R147">
        <v>518.43481999999995</v>
      </c>
      <c r="S147" t="e">
        <f t="shared" si="7"/>
        <v>#NAME?</v>
      </c>
      <c r="T147" t="e">
        <f t="shared" si="7"/>
        <v>#NAME?</v>
      </c>
      <c r="U147">
        <v>4.2199999999999998E-3</v>
      </c>
      <c r="V147">
        <v>3.9300000000000003E-3</v>
      </c>
      <c r="W147">
        <v>4.0200000000000001E-3</v>
      </c>
      <c r="X147">
        <v>3.96E-3</v>
      </c>
      <c r="Y147">
        <v>4.0600000000000002E-3</v>
      </c>
      <c r="Z147">
        <v>4.0699999999999998E-3</v>
      </c>
      <c r="AA147">
        <v>0</v>
      </c>
    </row>
    <row r="148" spans="1:27" x14ac:dyDescent="0.3">
      <c r="A148">
        <v>147.89913000000001</v>
      </c>
      <c r="B148">
        <v>23.964230000000001</v>
      </c>
      <c r="C148">
        <v>27.640709999999999</v>
      </c>
      <c r="D148">
        <v>26.751239999999999</v>
      </c>
      <c r="E148">
        <v>23.587810000000001</v>
      </c>
      <c r="F148">
        <v>7.2779999999999997E-2</v>
      </c>
      <c r="G148">
        <v>0</v>
      </c>
      <c r="H148">
        <v>2.97E-3</v>
      </c>
      <c r="I148">
        <v>7.4799999999999997E-3</v>
      </c>
      <c r="J148">
        <v>8.0000000000000004E-4</v>
      </c>
      <c r="K148">
        <v>9.7470000000000001E-2</v>
      </c>
      <c r="L148">
        <v>-3.5220000000000001E-2</v>
      </c>
      <c r="M148">
        <v>1.25E-3</v>
      </c>
      <c r="N148">
        <v>0.27081</v>
      </c>
      <c r="O148">
        <v>2.2064300000000001</v>
      </c>
      <c r="P148">
        <v>0.87783</v>
      </c>
      <c r="Q148">
        <v>5.2550299999999996</v>
      </c>
      <c r="R148">
        <v>520.31344999999999</v>
      </c>
      <c r="S148" t="e">
        <f t="shared" si="7"/>
        <v>#NAME?</v>
      </c>
      <c r="T148" t="e">
        <f t="shared" si="7"/>
        <v>#NAME?</v>
      </c>
      <c r="U148">
        <v>4.2300000000000003E-3</v>
      </c>
      <c r="V148">
        <v>3.9300000000000003E-3</v>
      </c>
      <c r="W148">
        <v>4.0299999999999997E-3</v>
      </c>
      <c r="X148">
        <v>4.0000000000000001E-3</v>
      </c>
      <c r="Y148">
        <v>4.0600000000000002E-3</v>
      </c>
      <c r="Z148">
        <v>4.0699999999999998E-3</v>
      </c>
      <c r="AA148">
        <v>0</v>
      </c>
    </row>
    <row r="149" spans="1:27" x14ac:dyDescent="0.3">
      <c r="A149">
        <v>148.90084999999999</v>
      </c>
      <c r="B149">
        <v>23.964130000000001</v>
      </c>
      <c r="C149">
        <v>27.641960000000001</v>
      </c>
      <c r="D149">
        <v>26.75264</v>
      </c>
      <c r="E149">
        <v>23.58709</v>
      </c>
      <c r="F149">
        <v>6.9019999999999998E-2</v>
      </c>
      <c r="G149">
        <v>0</v>
      </c>
      <c r="H149">
        <v>2.5000000000000001E-3</v>
      </c>
      <c r="I149">
        <v>1.051E-2</v>
      </c>
      <c r="J149">
        <v>1.4080000000000001E-2</v>
      </c>
      <c r="K149">
        <v>9.1619999999999993E-2</v>
      </c>
      <c r="L149">
        <v>-3.5490000000000001E-2</v>
      </c>
      <c r="M149">
        <v>2.2200000000000001E-2</v>
      </c>
      <c r="N149">
        <v>0.25677</v>
      </c>
      <c r="O149">
        <v>3.1022599999999998</v>
      </c>
      <c r="P149">
        <v>0.73882000000000003</v>
      </c>
      <c r="Q149">
        <v>92.96857</v>
      </c>
      <c r="R149">
        <v>493.44580000000002</v>
      </c>
      <c r="S149" t="e">
        <f t="shared" si="7"/>
        <v>#NAME?</v>
      </c>
      <c r="T149" t="e">
        <f t="shared" si="7"/>
        <v>#NAME?</v>
      </c>
      <c r="U149">
        <v>4.2199999999999998E-3</v>
      </c>
      <c r="V149">
        <v>3.9199999999999999E-3</v>
      </c>
      <c r="W149">
        <v>4.0499999999999998E-3</v>
      </c>
      <c r="X149">
        <v>4.0200000000000001E-3</v>
      </c>
      <c r="Y149">
        <v>4.0499999999999998E-3</v>
      </c>
      <c r="Z149">
        <v>4.0600000000000002E-3</v>
      </c>
      <c r="AA149">
        <v>0</v>
      </c>
    </row>
    <row r="150" spans="1:27" x14ac:dyDescent="0.3">
      <c r="A150">
        <v>149.90208999999999</v>
      </c>
      <c r="B150">
        <v>23.964680000000001</v>
      </c>
      <c r="C150">
        <v>27.640930000000001</v>
      </c>
      <c r="D150">
        <v>26.75301</v>
      </c>
      <c r="E150">
        <v>23.586400000000001</v>
      </c>
      <c r="F150">
        <v>6.6729999999999998E-2</v>
      </c>
      <c r="G150">
        <v>0</v>
      </c>
      <c r="H150">
        <v>1.74E-3</v>
      </c>
      <c r="I150">
        <v>6.2899999999999996E-3</v>
      </c>
      <c r="J150">
        <v>-2.528E-2</v>
      </c>
      <c r="K150">
        <v>9.6420000000000006E-2</v>
      </c>
      <c r="L150">
        <v>-3.3770000000000001E-2</v>
      </c>
      <c r="M150">
        <v>-4.0009999999999997E-2</v>
      </c>
      <c r="N150">
        <v>0.24784</v>
      </c>
      <c r="O150">
        <v>1.8571599999999999</v>
      </c>
      <c r="P150">
        <v>0.51454999999999995</v>
      </c>
      <c r="Q150">
        <v>-166.99948000000001</v>
      </c>
      <c r="R150">
        <v>477.03895999999997</v>
      </c>
      <c r="S150" t="e">
        <f t="shared" si="7"/>
        <v>#NAME?</v>
      </c>
      <c r="T150" t="e">
        <f t="shared" si="7"/>
        <v>#NAME?</v>
      </c>
      <c r="U150">
        <v>4.2300000000000003E-3</v>
      </c>
      <c r="V150">
        <v>3.9300000000000003E-3</v>
      </c>
      <c r="W150">
        <v>4.0299999999999997E-3</v>
      </c>
      <c r="X150">
        <v>3.9699999999999996E-3</v>
      </c>
      <c r="Y150">
        <v>4.0400000000000002E-3</v>
      </c>
      <c r="Z150">
        <v>4.0499999999999998E-3</v>
      </c>
      <c r="AA150">
        <v>0</v>
      </c>
    </row>
    <row r="151" spans="1:27" x14ac:dyDescent="0.3">
      <c r="A151">
        <v>150.90397999999999</v>
      </c>
      <c r="B151">
        <v>23.96461</v>
      </c>
      <c r="C151">
        <v>27.642440000000001</v>
      </c>
      <c r="D151">
        <v>26.754049999999999</v>
      </c>
      <c r="E151">
        <v>23.587479999999999</v>
      </c>
      <c r="F151">
        <v>7.0849999999999996E-2</v>
      </c>
      <c r="G151">
        <v>0</v>
      </c>
      <c r="H151">
        <v>3.5200000000000001E-3</v>
      </c>
      <c r="I151">
        <v>9.4999999999999998E-3</v>
      </c>
      <c r="J151">
        <v>-1.602E-2</v>
      </c>
      <c r="K151">
        <v>9.6240000000000006E-2</v>
      </c>
      <c r="L151">
        <v>-3.5130000000000002E-2</v>
      </c>
      <c r="M151">
        <v>-2.5270000000000001E-2</v>
      </c>
      <c r="N151">
        <v>0.26329999999999998</v>
      </c>
      <c r="O151">
        <v>2.8035000000000001</v>
      </c>
      <c r="P151">
        <v>1.03833</v>
      </c>
      <c r="Q151">
        <v>-105.81321</v>
      </c>
      <c r="R151">
        <v>506.54250000000002</v>
      </c>
      <c r="S151" t="e">
        <f t="shared" si="7"/>
        <v>#NAME?</v>
      </c>
      <c r="T151" t="e">
        <f t="shared" si="7"/>
        <v>#NAME?</v>
      </c>
      <c r="U151">
        <v>4.2300000000000003E-3</v>
      </c>
      <c r="V151">
        <v>3.9300000000000003E-3</v>
      </c>
      <c r="W151">
        <v>4.0400000000000002E-3</v>
      </c>
      <c r="X151">
        <v>3.98E-3</v>
      </c>
      <c r="Y151">
        <v>4.0699999999999998E-3</v>
      </c>
      <c r="Z151">
        <v>4.0699999999999998E-3</v>
      </c>
      <c r="AA151">
        <v>0</v>
      </c>
    </row>
    <row r="152" spans="1:27" x14ac:dyDescent="0.3">
      <c r="A152">
        <v>151.9058</v>
      </c>
      <c r="B152">
        <v>23.963920000000002</v>
      </c>
      <c r="C152">
        <v>27.641639999999999</v>
      </c>
      <c r="D152">
        <v>26.754899999999999</v>
      </c>
      <c r="E152">
        <v>23.587869999999999</v>
      </c>
      <c r="F152">
        <v>7.1050000000000002E-2</v>
      </c>
      <c r="G152">
        <v>0</v>
      </c>
      <c r="H152">
        <v>2.0300000000000001E-3</v>
      </c>
      <c r="I152">
        <v>7.1799999999999998E-3</v>
      </c>
      <c r="J152">
        <v>-1.187E-2</v>
      </c>
      <c r="K152">
        <v>8.8679999999999995E-2</v>
      </c>
      <c r="L152">
        <v>-3.6200000000000003E-2</v>
      </c>
      <c r="M152">
        <v>-1.8669999999999999E-2</v>
      </c>
      <c r="N152">
        <v>0.26356000000000002</v>
      </c>
      <c r="O152">
        <v>2.1194000000000002</v>
      </c>
      <c r="P152">
        <v>0.59846999999999995</v>
      </c>
      <c r="Q152">
        <v>-78.376980000000003</v>
      </c>
      <c r="R152">
        <v>507.97942</v>
      </c>
      <c r="S152" t="e">
        <f t="shared" si="7"/>
        <v>#NAME?</v>
      </c>
      <c r="T152" t="e">
        <f t="shared" si="7"/>
        <v>#NAME?</v>
      </c>
      <c r="U152">
        <v>4.2100000000000002E-3</v>
      </c>
      <c r="V152">
        <v>3.9199999999999999E-3</v>
      </c>
      <c r="W152">
        <v>4.0299999999999997E-3</v>
      </c>
      <c r="X152">
        <v>3.98E-3</v>
      </c>
      <c r="Y152">
        <v>4.0400000000000002E-3</v>
      </c>
      <c r="Z152">
        <v>4.0699999999999998E-3</v>
      </c>
      <c r="AA152">
        <v>0</v>
      </c>
    </row>
    <row r="153" spans="1:27" x14ac:dyDescent="0.3">
      <c r="A153">
        <v>152.90731</v>
      </c>
      <c r="B153">
        <v>23.964200000000002</v>
      </c>
      <c r="C153">
        <v>27.640830000000001</v>
      </c>
      <c r="D153">
        <v>26.756029999999999</v>
      </c>
      <c r="E153">
        <v>23.588049999999999</v>
      </c>
      <c r="F153">
        <v>6.6030000000000005E-2</v>
      </c>
      <c r="G153">
        <v>0</v>
      </c>
      <c r="H153">
        <v>3.46E-3</v>
      </c>
      <c r="I153">
        <v>7.3299999999999997E-3</v>
      </c>
      <c r="J153">
        <v>-8.6099999999999996E-3</v>
      </c>
      <c r="K153">
        <v>9.3119999999999994E-2</v>
      </c>
      <c r="L153">
        <v>-3.44E-2</v>
      </c>
      <c r="M153">
        <v>-1.355E-2</v>
      </c>
      <c r="N153">
        <v>0.24437999999999999</v>
      </c>
      <c r="O153">
        <v>2.16452</v>
      </c>
      <c r="P153">
        <v>1.01986</v>
      </c>
      <c r="Q153">
        <v>-56.865229999999997</v>
      </c>
      <c r="R153">
        <v>472.04133999999999</v>
      </c>
      <c r="S153" t="e">
        <f t="shared" si="7"/>
        <v>#NAME?</v>
      </c>
      <c r="T153" t="e">
        <f t="shared" si="7"/>
        <v>#NAME?</v>
      </c>
      <c r="U153">
        <v>4.2199999999999998E-3</v>
      </c>
      <c r="V153">
        <v>3.9300000000000003E-3</v>
      </c>
      <c r="W153">
        <v>4.0299999999999997E-3</v>
      </c>
      <c r="X153">
        <v>3.9899999999999996E-3</v>
      </c>
      <c r="Y153">
        <v>4.0699999999999998E-3</v>
      </c>
      <c r="Z153">
        <v>4.0499999999999998E-3</v>
      </c>
      <c r="AA153">
        <v>0</v>
      </c>
    </row>
    <row r="154" spans="1:27" x14ac:dyDescent="0.3">
      <c r="A154">
        <v>153.90799000000001</v>
      </c>
      <c r="B154">
        <v>23.96359</v>
      </c>
      <c r="C154">
        <v>27.641670000000001</v>
      </c>
      <c r="D154">
        <v>26.755659999999999</v>
      </c>
      <c r="E154">
        <v>23.588419999999999</v>
      </c>
      <c r="F154">
        <v>6.6589999999999996E-2</v>
      </c>
      <c r="G154">
        <v>0</v>
      </c>
      <c r="H154">
        <v>2.14E-3</v>
      </c>
      <c r="I154">
        <v>6.8300000000000001E-3</v>
      </c>
      <c r="J154">
        <v>-5.0099999999999997E-3</v>
      </c>
      <c r="K154">
        <v>0.10082000000000001</v>
      </c>
      <c r="L154">
        <v>-3.6540000000000003E-2</v>
      </c>
      <c r="M154">
        <v>-7.8600000000000007E-3</v>
      </c>
      <c r="N154">
        <v>0.24679000000000001</v>
      </c>
      <c r="O154">
        <v>2.0164300000000002</v>
      </c>
      <c r="P154">
        <v>0.63114999999999999</v>
      </c>
      <c r="Q154">
        <v>-33.09675</v>
      </c>
      <c r="R154">
        <v>476.05426</v>
      </c>
      <c r="S154" t="e">
        <f t="shared" si="7"/>
        <v>#NAME?</v>
      </c>
      <c r="T154" t="e">
        <f t="shared" si="7"/>
        <v>#NAME?</v>
      </c>
      <c r="U154">
        <v>4.2399999999999998E-3</v>
      </c>
      <c r="V154">
        <v>3.9199999999999999E-3</v>
      </c>
      <c r="W154">
        <v>4.0299999999999997E-3</v>
      </c>
      <c r="X154">
        <v>3.9899999999999996E-3</v>
      </c>
      <c r="Y154">
        <v>4.0499999999999998E-3</v>
      </c>
      <c r="Z154">
        <v>4.0499999999999998E-3</v>
      </c>
      <c r="AA154">
        <v>0</v>
      </c>
    </row>
    <row r="155" spans="1:27" x14ac:dyDescent="0.3">
      <c r="A155">
        <v>154.90916999999999</v>
      </c>
      <c r="B155">
        <v>23.965019999999999</v>
      </c>
      <c r="C155">
        <v>27.645420000000001</v>
      </c>
      <c r="D155">
        <v>26.756640000000001</v>
      </c>
      <c r="E155">
        <v>23.58793</v>
      </c>
      <c r="F155">
        <v>6.3649999999999998E-2</v>
      </c>
      <c r="G155">
        <v>0</v>
      </c>
      <c r="H155">
        <v>2.3600000000000001E-3</v>
      </c>
      <c r="I155">
        <v>1.076E-2</v>
      </c>
      <c r="J155">
        <v>2.8300000000000001E-3</v>
      </c>
      <c r="K155">
        <v>0.10396</v>
      </c>
      <c r="L155">
        <v>-2.8629999999999999E-2</v>
      </c>
      <c r="M155">
        <v>4.4600000000000004E-3</v>
      </c>
      <c r="N155">
        <v>0.23663999999999999</v>
      </c>
      <c r="O155">
        <v>3.1750699999999998</v>
      </c>
      <c r="P155">
        <v>0.69601999999999997</v>
      </c>
      <c r="Q155">
        <v>18.68224</v>
      </c>
      <c r="R155">
        <v>455.06653</v>
      </c>
      <c r="S155" t="e">
        <f t="shared" si="7"/>
        <v>#NAME?</v>
      </c>
      <c r="T155" t="e">
        <f t="shared" si="7"/>
        <v>#NAME?</v>
      </c>
      <c r="U155">
        <v>4.2399999999999998E-3</v>
      </c>
      <c r="V155">
        <v>3.9399999999999999E-3</v>
      </c>
      <c r="W155">
        <v>4.0499999999999998E-3</v>
      </c>
      <c r="X155">
        <v>4.0000000000000001E-3</v>
      </c>
      <c r="Y155">
        <v>4.0499999999999998E-3</v>
      </c>
      <c r="Z155">
        <v>4.0400000000000002E-3</v>
      </c>
      <c r="AA155">
        <v>0</v>
      </c>
    </row>
    <row r="156" spans="1:27" x14ac:dyDescent="0.3">
      <c r="A156">
        <v>155.91025999999999</v>
      </c>
      <c r="B156">
        <v>23.964099999999998</v>
      </c>
      <c r="C156">
        <v>27.647089999999999</v>
      </c>
      <c r="D156">
        <v>26.75714</v>
      </c>
      <c r="E156">
        <v>23.588360000000002</v>
      </c>
      <c r="F156">
        <v>6.7430000000000004E-2</v>
      </c>
      <c r="G156">
        <v>0</v>
      </c>
      <c r="H156">
        <v>2.4199999999999998E-3</v>
      </c>
      <c r="I156">
        <v>7.8700000000000003E-3</v>
      </c>
      <c r="J156">
        <v>-5.2700000000000004E-3</v>
      </c>
      <c r="K156">
        <v>8.5999999999999993E-2</v>
      </c>
      <c r="L156">
        <v>-4.0349999999999997E-2</v>
      </c>
      <c r="M156">
        <v>-8.2799999999999992E-3</v>
      </c>
      <c r="N156">
        <v>0.25102999999999998</v>
      </c>
      <c r="O156">
        <v>2.3224499999999999</v>
      </c>
      <c r="P156">
        <v>0.71536999999999995</v>
      </c>
      <c r="Q156">
        <v>-34.788960000000003</v>
      </c>
      <c r="R156">
        <v>482.11896999999999</v>
      </c>
      <c r="S156" t="e">
        <f t="shared" si="7"/>
        <v>#NAME?</v>
      </c>
      <c r="T156" t="e">
        <f t="shared" si="7"/>
        <v>#NAME?</v>
      </c>
      <c r="U156">
        <v>4.1999999999999997E-3</v>
      </c>
      <c r="V156">
        <v>3.9100000000000003E-3</v>
      </c>
      <c r="W156">
        <v>4.0400000000000002E-3</v>
      </c>
      <c r="X156">
        <v>3.9899999999999996E-3</v>
      </c>
      <c r="Y156">
        <v>4.0499999999999998E-3</v>
      </c>
      <c r="Z156">
        <v>4.0600000000000002E-3</v>
      </c>
      <c r="AA156">
        <v>0</v>
      </c>
    </row>
    <row r="157" spans="1:27" x14ac:dyDescent="0.3">
      <c r="A157">
        <v>156.91164000000001</v>
      </c>
      <c r="B157">
        <v>23.963550000000001</v>
      </c>
      <c r="C157">
        <v>27.647179999999999</v>
      </c>
      <c r="D157">
        <v>26.75806</v>
      </c>
      <c r="E157">
        <v>23.588360000000002</v>
      </c>
      <c r="F157">
        <v>6.898E-2</v>
      </c>
      <c r="G157">
        <v>0</v>
      </c>
      <c r="H157">
        <v>3.62E-3</v>
      </c>
      <c r="I157">
        <v>7.0400000000000003E-3</v>
      </c>
      <c r="J157">
        <v>2.65E-3</v>
      </c>
      <c r="K157">
        <v>8.8580000000000006E-2</v>
      </c>
      <c r="L157">
        <v>-3.959E-2</v>
      </c>
      <c r="M157">
        <v>4.1599999999999996E-3</v>
      </c>
      <c r="N157">
        <v>0.25656000000000001</v>
      </c>
      <c r="O157">
        <v>2.0764800000000001</v>
      </c>
      <c r="P157">
        <v>1.0678799999999999</v>
      </c>
      <c r="Q157">
        <v>17.511209999999998</v>
      </c>
      <c r="R157">
        <v>493.22030999999998</v>
      </c>
      <c r="S157" t="e">
        <f t="shared" si="7"/>
        <v>#NAME?</v>
      </c>
      <c r="T157" t="e">
        <f t="shared" si="7"/>
        <v>#NAME?</v>
      </c>
      <c r="U157">
        <v>4.2100000000000002E-3</v>
      </c>
      <c r="V157">
        <v>3.9100000000000003E-3</v>
      </c>
      <c r="W157">
        <v>4.0299999999999997E-3</v>
      </c>
      <c r="X157">
        <v>4.0000000000000001E-3</v>
      </c>
      <c r="Y157">
        <v>4.0699999999999998E-3</v>
      </c>
      <c r="Z157">
        <v>4.0600000000000002E-3</v>
      </c>
      <c r="AA157">
        <v>0</v>
      </c>
    </row>
    <row r="158" spans="1:27" x14ac:dyDescent="0.3">
      <c r="A158">
        <v>157.9126</v>
      </c>
      <c r="B158">
        <v>23.963750000000001</v>
      </c>
      <c r="C158">
        <v>27.648160000000001</v>
      </c>
      <c r="D158">
        <v>26.758679999999998</v>
      </c>
      <c r="E158">
        <v>23.587319999999998</v>
      </c>
      <c r="F158">
        <v>6.5350000000000005E-2</v>
      </c>
      <c r="G158">
        <v>0</v>
      </c>
      <c r="H158">
        <v>2.5899999999999999E-3</v>
      </c>
      <c r="I158">
        <v>8.3800000000000003E-3</v>
      </c>
      <c r="J158">
        <v>-3.7599999999999999E-3</v>
      </c>
      <c r="K158">
        <v>0.10183</v>
      </c>
      <c r="L158">
        <v>-2.86E-2</v>
      </c>
      <c r="M158">
        <v>-5.9199999999999999E-3</v>
      </c>
      <c r="N158">
        <v>0.24315999999999999</v>
      </c>
      <c r="O158">
        <v>2.4723700000000002</v>
      </c>
      <c r="P158">
        <v>0.76392000000000004</v>
      </c>
      <c r="Q158">
        <v>-24.817160000000001</v>
      </c>
      <c r="R158">
        <v>467.27575000000002</v>
      </c>
      <c r="S158" t="e">
        <f t="shared" si="7"/>
        <v>#NAME?</v>
      </c>
      <c r="T158" t="e">
        <f t="shared" si="7"/>
        <v>#NAME?</v>
      </c>
      <c r="U158">
        <v>4.2399999999999998E-3</v>
      </c>
      <c r="V158">
        <v>3.9399999999999999E-3</v>
      </c>
      <c r="W158">
        <v>4.0400000000000002E-3</v>
      </c>
      <c r="X158">
        <v>4.0000000000000001E-3</v>
      </c>
      <c r="Y158">
        <v>4.0499999999999998E-3</v>
      </c>
      <c r="Z158">
        <v>4.0499999999999998E-3</v>
      </c>
      <c r="AA158">
        <v>0</v>
      </c>
    </row>
    <row r="159" spans="1:27" x14ac:dyDescent="0.3">
      <c r="A159">
        <v>158.91383999999999</v>
      </c>
      <c r="B159">
        <v>23.965019999999999</v>
      </c>
      <c r="C159">
        <v>27.647010000000002</v>
      </c>
      <c r="D159">
        <v>26.760449999999999</v>
      </c>
      <c r="E159">
        <v>23.588999999999999</v>
      </c>
      <c r="F159">
        <v>7.1569999999999995E-2</v>
      </c>
      <c r="G159">
        <v>0</v>
      </c>
      <c r="H159">
        <v>2.1800000000000001E-3</v>
      </c>
      <c r="I159">
        <v>8.8000000000000005E-3</v>
      </c>
      <c r="J159">
        <v>-1.609E-2</v>
      </c>
      <c r="K159">
        <v>9.0990000000000001E-2</v>
      </c>
      <c r="L159">
        <v>-1.9300000000000001E-2</v>
      </c>
      <c r="M159">
        <v>-2.53E-2</v>
      </c>
      <c r="N159">
        <v>0.26541999999999999</v>
      </c>
      <c r="O159">
        <v>2.59585</v>
      </c>
      <c r="P159">
        <v>0.64254999999999995</v>
      </c>
      <c r="Q159">
        <v>-106.24896</v>
      </c>
      <c r="R159">
        <v>511.72746000000001</v>
      </c>
      <c r="S159" t="e">
        <f t="shared" si="7"/>
        <v>#NAME?</v>
      </c>
      <c r="T159" t="e">
        <f t="shared" si="7"/>
        <v>#NAME?</v>
      </c>
      <c r="U159">
        <v>4.2100000000000002E-3</v>
      </c>
      <c r="V159">
        <v>3.96E-3</v>
      </c>
      <c r="W159">
        <v>4.0400000000000002E-3</v>
      </c>
      <c r="X159">
        <v>3.98E-3</v>
      </c>
      <c r="Y159">
        <v>4.0499999999999998E-3</v>
      </c>
      <c r="Z159">
        <v>4.0699999999999998E-3</v>
      </c>
      <c r="AA159">
        <v>0</v>
      </c>
    </row>
    <row r="160" spans="1:27" x14ac:dyDescent="0.3">
      <c r="A160">
        <v>159.91639000000001</v>
      </c>
      <c r="B160">
        <v>23.964849999999998</v>
      </c>
      <c r="C160">
        <v>27.645119999999999</v>
      </c>
      <c r="D160">
        <v>26.76089</v>
      </c>
      <c r="E160">
        <v>23.58914</v>
      </c>
      <c r="F160">
        <v>7.7280000000000001E-2</v>
      </c>
      <c r="G160">
        <v>0</v>
      </c>
      <c r="H160">
        <v>1.74E-3</v>
      </c>
      <c r="I160">
        <v>9.5899999999999996E-3</v>
      </c>
      <c r="J160">
        <v>1.1379999999999999E-2</v>
      </c>
      <c r="K160">
        <v>9.8930000000000004E-2</v>
      </c>
      <c r="L160">
        <v>-3.3090000000000001E-2</v>
      </c>
      <c r="M160">
        <v>1.788E-2</v>
      </c>
      <c r="N160">
        <v>0.28583999999999998</v>
      </c>
      <c r="O160">
        <v>2.8290899999999999</v>
      </c>
      <c r="P160">
        <v>0.51456000000000002</v>
      </c>
      <c r="Q160">
        <v>75.15249</v>
      </c>
      <c r="R160">
        <v>552.53926000000001</v>
      </c>
      <c r="S160" t="e">
        <f t="shared" si="7"/>
        <v>#NAME?</v>
      </c>
      <c r="T160" t="e">
        <f t="shared" si="7"/>
        <v>#NAME?</v>
      </c>
      <c r="U160">
        <v>4.2300000000000003E-3</v>
      </c>
      <c r="V160">
        <v>3.9300000000000003E-3</v>
      </c>
      <c r="W160">
        <v>4.0400000000000002E-3</v>
      </c>
      <c r="X160">
        <v>4.0200000000000001E-3</v>
      </c>
      <c r="Y160">
        <v>4.0400000000000002E-3</v>
      </c>
      <c r="Z160">
        <v>4.0899999999999999E-3</v>
      </c>
      <c r="AA160">
        <v>0</v>
      </c>
    </row>
    <row r="161" spans="1:27" x14ac:dyDescent="0.3">
      <c r="A161">
        <v>160.91802000000001</v>
      </c>
      <c r="B161">
        <v>23.964459999999999</v>
      </c>
      <c r="C161">
        <v>27.643619999999999</v>
      </c>
      <c r="D161">
        <v>26.76172</v>
      </c>
      <c r="E161">
        <v>23.589680000000001</v>
      </c>
      <c r="F161">
        <v>7.4870000000000006E-2</v>
      </c>
      <c r="G161">
        <v>0</v>
      </c>
      <c r="H161">
        <v>3.1099999999999999E-3</v>
      </c>
      <c r="I161">
        <v>7.0099999999999997E-3</v>
      </c>
      <c r="J161">
        <v>-1.7489999999999999E-2</v>
      </c>
      <c r="K161">
        <v>9.5469999999999999E-2</v>
      </c>
      <c r="L161">
        <v>-2.5850000000000001E-2</v>
      </c>
      <c r="M161">
        <v>-2.741E-2</v>
      </c>
      <c r="N161">
        <v>0.2762</v>
      </c>
      <c r="O161">
        <v>2.0682399999999999</v>
      </c>
      <c r="P161">
        <v>0.91771000000000003</v>
      </c>
      <c r="Q161">
        <v>-115.49323</v>
      </c>
      <c r="R161">
        <v>535.32023000000004</v>
      </c>
      <c r="S161" t="e">
        <f t="shared" si="7"/>
        <v>#NAME?</v>
      </c>
      <c r="T161" t="e">
        <f t="shared" si="7"/>
        <v>#NAME?</v>
      </c>
      <c r="U161">
        <v>4.2199999999999998E-3</v>
      </c>
      <c r="V161">
        <v>3.9500000000000004E-3</v>
      </c>
      <c r="W161">
        <v>4.0299999999999997E-3</v>
      </c>
      <c r="X161">
        <v>3.98E-3</v>
      </c>
      <c r="Y161">
        <v>4.0600000000000002E-3</v>
      </c>
      <c r="Z161">
        <v>4.0800000000000003E-3</v>
      </c>
      <c r="AA161">
        <v>0</v>
      </c>
    </row>
    <row r="162" spans="1:27" x14ac:dyDescent="0.3">
      <c r="A162">
        <v>161.91802000000001</v>
      </c>
      <c r="B162">
        <v>23.964169999999999</v>
      </c>
      <c r="C162">
        <v>27.642389999999999</v>
      </c>
      <c r="D162">
        <v>26.761839999999999</v>
      </c>
      <c r="E162">
        <v>23.58943</v>
      </c>
      <c r="F162">
        <v>7.5090000000000004E-2</v>
      </c>
      <c r="G162">
        <v>0</v>
      </c>
      <c r="H162">
        <v>3.1800000000000001E-3</v>
      </c>
      <c r="I162">
        <v>4.6100000000000004E-3</v>
      </c>
      <c r="J162">
        <v>1.56E-3</v>
      </c>
      <c r="K162">
        <v>9.0950000000000003E-2</v>
      </c>
      <c r="L162">
        <v>-2.5180000000000001E-2</v>
      </c>
      <c r="M162">
        <v>2.4399999999999999E-3</v>
      </c>
      <c r="N162">
        <v>0.27660000000000001</v>
      </c>
      <c r="O162">
        <v>1.3612</v>
      </c>
      <c r="P162">
        <v>0.93842999999999999</v>
      </c>
      <c r="Q162">
        <v>10.279590000000001</v>
      </c>
      <c r="R162">
        <v>536.89331000000004</v>
      </c>
      <c r="S162" t="e">
        <f t="shared" si="7"/>
        <v>#NAME?</v>
      </c>
      <c r="T162" t="e">
        <f t="shared" si="7"/>
        <v>#NAME?</v>
      </c>
      <c r="U162">
        <v>4.2100000000000002E-3</v>
      </c>
      <c r="V162">
        <v>3.9500000000000004E-3</v>
      </c>
      <c r="W162">
        <v>4.0200000000000001E-3</v>
      </c>
      <c r="X162">
        <v>4.0000000000000001E-3</v>
      </c>
      <c r="Y162">
        <v>4.0600000000000002E-3</v>
      </c>
      <c r="Z162">
        <v>4.0800000000000003E-3</v>
      </c>
      <c r="AA162">
        <v>0</v>
      </c>
    </row>
    <row r="163" spans="1:27" x14ac:dyDescent="0.3">
      <c r="A163">
        <v>162.9178</v>
      </c>
      <c r="B163">
        <v>23.964549999999999</v>
      </c>
      <c r="C163">
        <v>27.645199999999999</v>
      </c>
      <c r="D163">
        <v>26.762060000000002</v>
      </c>
      <c r="E163">
        <v>23.589639999999999</v>
      </c>
      <c r="F163">
        <v>7.3380000000000001E-2</v>
      </c>
      <c r="G163">
        <v>0</v>
      </c>
      <c r="H163">
        <v>3.0799999999999998E-3</v>
      </c>
      <c r="I163">
        <v>4.2100000000000002E-3</v>
      </c>
      <c r="J163">
        <v>2.0000000000000002E-5</v>
      </c>
      <c r="K163">
        <v>9.4740000000000005E-2</v>
      </c>
      <c r="L163">
        <v>-3.4930000000000003E-2</v>
      </c>
      <c r="M163">
        <v>4.0000000000000003E-5</v>
      </c>
      <c r="N163">
        <v>0.27109</v>
      </c>
      <c r="O163">
        <v>1.2423200000000001</v>
      </c>
      <c r="P163">
        <v>0.91007000000000005</v>
      </c>
      <c r="Q163">
        <v>0.14871000000000001</v>
      </c>
      <c r="R163">
        <v>524.68915000000004</v>
      </c>
      <c r="S163" t="e">
        <f t="shared" ref="S163:T182" si="8">-Inf</f>
        <v>#NAME?</v>
      </c>
      <c r="T163" t="e">
        <f t="shared" si="8"/>
        <v>#NAME?</v>
      </c>
      <c r="U163">
        <v>4.2199999999999998E-3</v>
      </c>
      <c r="V163">
        <v>3.9300000000000003E-3</v>
      </c>
      <c r="W163">
        <v>4.0200000000000001E-3</v>
      </c>
      <c r="X163">
        <v>4.0000000000000001E-3</v>
      </c>
      <c r="Y163">
        <v>4.0600000000000002E-3</v>
      </c>
      <c r="Z163">
        <v>4.0800000000000003E-3</v>
      </c>
      <c r="AA163">
        <v>0</v>
      </c>
    </row>
    <row r="164" spans="1:27" x14ac:dyDescent="0.3">
      <c r="A164">
        <v>163.91779</v>
      </c>
      <c r="B164">
        <v>23.96489</v>
      </c>
      <c r="C164">
        <v>27.646629999999998</v>
      </c>
      <c r="D164">
        <v>26.762810000000002</v>
      </c>
      <c r="E164">
        <v>23.590350000000001</v>
      </c>
      <c r="F164">
        <v>6.9949999999999998E-2</v>
      </c>
      <c r="G164">
        <v>0</v>
      </c>
      <c r="H164">
        <v>1.8600000000000001E-3</v>
      </c>
      <c r="I164">
        <v>8.9800000000000001E-3</v>
      </c>
      <c r="J164">
        <v>5.0600000000000003E-3</v>
      </c>
      <c r="K164">
        <v>8.7720000000000006E-2</v>
      </c>
      <c r="L164">
        <v>-2.5000000000000001E-2</v>
      </c>
      <c r="M164">
        <v>7.9299999999999995E-3</v>
      </c>
      <c r="N164">
        <v>0.2586</v>
      </c>
      <c r="O164">
        <v>2.6512899999999999</v>
      </c>
      <c r="P164">
        <v>0.54808999999999997</v>
      </c>
      <c r="Q164">
        <v>33.427700000000002</v>
      </c>
      <c r="R164">
        <v>500.14299999999997</v>
      </c>
      <c r="S164" t="e">
        <f t="shared" si="8"/>
        <v>#NAME?</v>
      </c>
      <c r="T164" t="e">
        <f t="shared" si="8"/>
        <v>#NAME?</v>
      </c>
      <c r="U164">
        <v>4.2100000000000002E-3</v>
      </c>
      <c r="V164">
        <v>3.9500000000000004E-3</v>
      </c>
      <c r="W164">
        <v>4.0400000000000002E-3</v>
      </c>
      <c r="X164">
        <v>4.0099999999999997E-3</v>
      </c>
      <c r="Y164">
        <v>4.0400000000000002E-3</v>
      </c>
      <c r="Z164">
        <v>4.0600000000000002E-3</v>
      </c>
      <c r="AA164">
        <v>0</v>
      </c>
    </row>
    <row r="165" spans="1:27" x14ac:dyDescent="0.3">
      <c r="A165">
        <v>164.91892999999999</v>
      </c>
      <c r="B165">
        <v>23.965109999999999</v>
      </c>
      <c r="C165">
        <v>27.649419999999999</v>
      </c>
      <c r="D165">
        <v>26.763819999999999</v>
      </c>
      <c r="E165">
        <v>23.59036</v>
      </c>
      <c r="F165">
        <v>6.6659999999999997E-2</v>
      </c>
      <c r="G165">
        <v>0</v>
      </c>
      <c r="H165">
        <v>3.0000000000000001E-3</v>
      </c>
      <c r="I165">
        <v>6.1799999999999997E-3</v>
      </c>
      <c r="J165">
        <v>6.1999999999999998E-3</v>
      </c>
      <c r="K165">
        <v>9.5269999999999994E-2</v>
      </c>
      <c r="L165">
        <v>-2.4400000000000002E-2</v>
      </c>
      <c r="M165">
        <v>9.7199999999999995E-3</v>
      </c>
      <c r="N165">
        <v>0.24695</v>
      </c>
      <c r="O165">
        <v>1.8244899999999999</v>
      </c>
      <c r="P165">
        <v>0.88585000000000003</v>
      </c>
      <c r="Q165">
        <v>40.958440000000003</v>
      </c>
      <c r="R165">
        <v>476.66363000000001</v>
      </c>
      <c r="S165" t="e">
        <f t="shared" si="8"/>
        <v>#NAME?</v>
      </c>
      <c r="T165" t="e">
        <f t="shared" si="8"/>
        <v>#NAME?</v>
      </c>
      <c r="U165">
        <v>4.2199999999999998E-3</v>
      </c>
      <c r="V165">
        <v>3.9500000000000004E-3</v>
      </c>
      <c r="W165">
        <v>4.0299999999999997E-3</v>
      </c>
      <c r="X165">
        <v>4.0099999999999997E-3</v>
      </c>
      <c r="Y165">
        <v>4.0600000000000002E-3</v>
      </c>
      <c r="Z165">
        <v>4.0499999999999998E-3</v>
      </c>
      <c r="AA165">
        <v>0</v>
      </c>
    </row>
    <row r="166" spans="1:27" x14ac:dyDescent="0.3">
      <c r="A166">
        <v>165.92025000000001</v>
      </c>
      <c r="B166">
        <v>23.96481</v>
      </c>
      <c r="C166">
        <v>27.65184</v>
      </c>
      <c r="D166">
        <v>26.763860000000001</v>
      </c>
      <c r="E166">
        <v>23.590350000000001</v>
      </c>
      <c r="F166">
        <v>6.7540000000000003E-2</v>
      </c>
      <c r="G166">
        <v>0</v>
      </c>
      <c r="H166">
        <v>3.0599999999999998E-3</v>
      </c>
      <c r="I166">
        <v>7.9900000000000006E-3</v>
      </c>
      <c r="J166">
        <v>1.16E-3</v>
      </c>
      <c r="K166">
        <v>0.10235</v>
      </c>
      <c r="L166">
        <v>-3.0810000000000001E-2</v>
      </c>
      <c r="M166">
        <v>1.82E-3</v>
      </c>
      <c r="N166">
        <v>0.25089</v>
      </c>
      <c r="O166">
        <v>2.3570199999999999</v>
      </c>
      <c r="P166">
        <v>0.90366999999999997</v>
      </c>
      <c r="Q166">
        <v>7.6587100000000001</v>
      </c>
      <c r="R166">
        <v>482.99187000000001</v>
      </c>
      <c r="S166" t="e">
        <f t="shared" si="8"/>
        <v>#NAME?</v>
      </c>
      <c r="T166" t="e">
        <f t="shared" si="8"/>
        <v>#NAME?</v>
      </c>
      <c r="U166">
        <v>4.2399999999999998E-3</v>
      </c>
      <c r="V166">
        <v>3.9399999999999999E-3</v>
      </c>
      <c r="W166">
        <v>4.0400000000000002E-3</v>
      </c>
      <c r="X166">
        <v>4.0000000000000001E-3</v>
      </c>
      <c r="Y166">
        <v>4.0600000000000002E-3</v>
      </c>
      <c r="Z166">
        <v>4.0600000000000002E-3</v>
      </c>
      <c r="AA166">
        <v>0</v>
      </c>
    </row>
    <row r="167" spans="1:27" x14ac:dyDescent="0.3">
      <c r="A167">
        <v>166.92023</v>
      </c>
      <c r="B167">
        <v>23.96415</v>
      </c>
      <c r="C167">
        <v>27.655000000000001</v>
      </c>
      <c r="D167">
        <v>26.764299999999999</v>
      </c>
      <c r="E167">
        <v>23.590720000000001</v>
      </c>
      <c r="F167">
        <v>6.9070000000000006E-2</v>
      </c>
      <c r="G167">
        <v>0</v>
      </c>
      <c r="H167">
        <v>2.4499999999999999E-3</v>
      </c>
      <c r="I167">
        <v>3.0999999999999999E-3</v>
      </c>
      <c r="J167">
        <v>1.72E-3</v>
      </c>
      <c r="K167">
        <v>0.10557</v>
      </c>
      <c r="L167">
        <v>-3.4639999999999997E-2</v>
      </c>
      <c r="M167">
        <v>2.6800000000000001E-3</v>
      </c>
      <c r="N167">
        <v>0.25734000000000001</v>
      </c>
      <c r="O167">
        <v>0.91537999999999997</v>
      </c>
      <c r="P167">
        <v>0.72333000000000003</v>
      </c>
      <c r="Q167">
        <v>11.330349999999999</v>
      </c>
      <c r="R167">
        <v>493.91883000000001</v>
      </c>
      <c r="S167" t="e">
        <f t="shared" si="8"/>
        <v>#NAME?</v>
      </c>
      <c r="T167" t="e">
        <f t="shared" si="8"/>
        <v>#NAME?</v>
      </c>
      <c r="U167">
        <v>4.2500000000000003E-3</v>
      </c>
      <c r="V167">
        <v>3.9300000000000003E-3</v>
      </c>
      <c r="W167">
        <v>4.0099999999999997E-3</v>
      </c>
      <c r="X167">
        <v>4.0000000000000001E-3</v>
      </c>
      <c r="Y167">
        <v>4.0499999999999998E-3</v>
      </c>
      <c r="Z167">
        <v>4.0600000000000002E-3</v>
      </c>
      <c r="AA167">
        <v>0</v>
      </c>
    </row>
    <row r="168" spans="1:27" x14ac:dyDescent="0.3">
      <c r="A168">
        <v>167.92024000000001</v>
      </c>
      <c r="B168">
        <v>23.964639999999999</v>
      </c>
      <c r="C168">
        <v>27.659649999999999</v>
      </c>
      <c r="D168">
        <v>26.765689999999999</v>
      </c>
      <c r="E168">
        <v>23.591419999999999</v>
      </c>
      <c r="F168">
        <v>7.3120000000000004E-2</v>
      </c>
      <c r="G168">
        <v>0</v>
      </c>
      <c r="H168">
        <v>1.1999999999999999E-3</v>
      </c>
      <c r="I168">
        <v>9.8399999999999998E-3</v>
      </c>
      <c r="J168">
        <v>2.98E-3</v>
      </c>
      <c r="K168">
        <v>9.2079999999999995E-2</v>
      </c>
      <c r="L168">
        <v>-2.8420000000000001E-2</v>
      </c>
      <c r="M168">
        <v>4.6499999999999996E-3</v>
      </c>
      <c r="N168">
        <v>0.27345000000000003</v>
      </c>
      <c r="O168">
        <v>2.9030900000000002</v>
      </c>
      <c r="P168">
        <v>0.35536000000000001</v>
      </c>
      <c r="Q168">
        <v>19.677050000000001</v>
      </c>
      <c r="R168">
        <v>522.95703000000003</v>
      </c>
      <c r="S168" t="e">
        <f t="shared" si="8"/>
        <v>#NAME?</v>
      </c>
      <c r="T168" t="e">
        <f t="shared" si="8"/>
        <v>#NAME?</v>
      </c>
      <c r="U168">
        <v>4.2199999999999998E-3</v>
      </c>
      <c r="V168">
        <v>3.9399999999999999E-3</v>
      </c>
      <c r="W168">
        <v>4.0499999999999998E-3</v>
      </c>
      <c r="X168">
        <v>4.0000000000000001E-3</v>
      </c>
      <c r="Y168">
        <v>4.0299999999999997E-3</v>
      </c>
      <c r="Z168">
        <v>4.0800000000000003E-3</v>
      </c>
      <c r="AA168">
        <v>0</v>
      </c>
    </row>
    <row r="169" spans="1:27" x14ac:dyDescent="0.3">
      <c r="A169">
        <v>168.9203</v>
      </c>
      <c r="B169">
        <v>23.965389999999999</v>
      </c>
      <c r="C169">
        <v>27.663519999999998</v>
      </c>
      <c r="D169">
        <v>26.767009999999999</v>
      </c>
      <c r="E169">
        <v>23.591339999999999</v>
      </c>
      <c r="F169">
        <v>7.7380000000000004E-2</v>
      </c>
      <c r="G169">
        <v>0</v>
      </c>
      <c r="H169">
        <v>1.6299999999999999E-3</v>
      </c>
      <c r="I169">
        <v>8.0999999999999996E-3</v>
      </c>
      <c r="J169">
        <v>-3.9699999999999996E-3</v>
      </c>
      <c r="K169">
        <v>9.6259999999999998E-2</v>
      </c>
      <c r="L169">
        <v>-3.4569999999999997E-2</v>
      </c>
      <c r="M169">
        <v>-6.2100000000000002E-3</v>
      </c>
      <c r="N169">
        <v>0.29017999999999999</v>
      </c>
      <c r="O169">
        <v>2.3898899999999998</v>
      </c>
      <c r="P169">
        <v>0.48248999999999997</v>
      </c>
      <c r="Q169">
        <v>-26.211369999999999</v>
      </c>
      <c r="R169">
        <v>553.41192000000001</v>
      </c>
      <c r="S169" t="e">
        <f t="shared" si="8"/>
        <v>#NAME?</v>
      </c>
      <c r="T169" t="e">
        <f t="shared" si="8"/>
        <v>#NAME?</v>
      </c>
      <c r="U169">
        <v>4.2300000000000003E-3</v>
      </c>
      <c r="V169">
        <v>3.9300000000000003E-3</v>
      </c>
      <c r="W169">
        <v>4.0400000000000002E-3</v>
      </c>
      <c r="X169">
        <v>3.9899999999999996E-3</v>
      </c>
      <c r="Y169">
        <v>4.0400000000000002E-3</v>
      </c>
      <c r="Z169">
        <v>4.0899999999999999E-3</v>
      </c>
      <c r="AA169">
        <v>0</v>
      </c>
    </row>
    <row r="170" spans="1:27" x14ac:dyDescent="0.3">
      <c r="A170">
        <v>169.92096000000001</v>
      </c>
      <c r="B170">
        <v>23.965109999999999</v>
      </c>
      <c r="C170">
        <v>27.66713</v>
      </c>
      <c r="D170">
        <v>26.766169999999999</v>
      </c>
      <c r="E170">
        <v>23.590779999999999</v>
      </c>
      <c r="F170">
        <v>7.5929999999999997E-2</v>
      </c>
      <c r="G170">
        <v>0</v>
      </c>
      <c r="H170">
        <v>2.6099999999999999E-3</v>
      </c>
      <c r="I170">
        <v>9.1299999999999992E-3</v>
      </c>
      <c r="J170">
        <v>-2.4750000000000001E-2</v>
      </c>
      <c r="K170">
        <v>9.7790000000000002E-2</v>
      </c>
      <c r="L170">
        <v>-3.3169999999999998E-2</v>
      </c>
      <c r="M170">
        <v>-3.8760000000000003E-2</v>
      </c>
      <c r="N170">
        <v>0.28616000000000003</v>
      </c>
      <c r="O170">
        <v>2.6942200000000001</v>
      </c>
      <c r="P170">
        <v>0.77132000000000001</v>
      </c>
      <c r="Q170">
        <v>-163.49912</v>
      </c>
      <c r="R170">
        <v>543.06056999999998</v>
      </c>
      <c r="S170" t="e">
        <f t="shared" si="8"/>
        <v>#NAME?</v>
      </c>
      <c r="T170" t="e">
        <f t="shared" si="8"/>
        <v>#NAME?</v>
      </c>
      <c r="U170">
        <v>4.2300000000000003E-3</v>
      </c>
      <c r="V170">
        <v>3.9300000000000003E-3</v>
      </c>
      <c r="W170">
        <v>4.0400000000000002E-3</v>
      </c>
      <c r="X170">
        <v>3.9699999999999996E-3</v>
      </c>
      <c r="Y170">
        <v>4.0499999999999998E-3</v>
      </c>
      <c r="Z170">
        <v>4.0800000000000003E-3</v>
      </c>
      <c r="AA170">
        <v>0</v>
      </c>
    </row>
    <row r="171" spans="1:27" x14ac:dyDescent="0.3">
      <c r="A171">
        <v>170.92071999999999</v>
      </c>
      <c r="B171">
        <v>23.965389999999999</v>
      </c>
      <c r="C171">
        <v>27.668810000000001</v>
      </c>
      <c r="D171">
        <v>26.767769999999999</v>
      </c>
      <c r="E171">
        <v>23.591460000000001</v>
      </c>
      <c r="F171">
        <v>7.9769999999999994E-2</v>
      </c>
      <c r="G171">
        <v>0</v>
      </c>
      <c r="H171">
        <v>1.6800000000000001E-3</v>
      </c>
      <c r="I171">
        <v>8.5199999999999998E-3</v>
      </c>
      <c r="J171">
        <v>3.65E-3</v>
      </c>
      <c r="K171">
        <v>9.6310000000000007E-2</v>
      </c>
      <c r="L171">
        <v>-3.2480000000000002E-2</v>
      </c>
      <c r="M171">
        <v>5.7099999999999998E-3</v>
      </c>
      <c r="N171">
        <v>0.30066999999999999</v>
      </c>
      <c r="O171">
        <v>2.51545</v>
      </c>
      <c r="P171">
        <v>0.49501000000000001</v>
      </c>
      <c r="Q171">
        <v>24.11476</v>
      </c>
      <c r="R171">
        <v>570.55807000000004</v>
      </c>
      <c r="S171" t="e">
        <f t="shared" si="8"/>
        <v>#NAME?</v>
      </c>
      <c r="T171" t="e">
        <f t="shared" si="8"/>
        <v>#NAME?</v>
      </c>
      <c r="U171">
        <v>4.2300000000000003E-3</v>
      </c>
      <c r="V171">
        <v>3.9300000000000003E-3</v>
      </c>
      <c r="W171">
        <v>4.0400000000000002E-3</v>
      </c>
      <c r="X171">
        <v>4.0000000000000001E-3</v>
      </c>
      <c r="Y171">
        <v>4.0400000000000002E-3</v>
      </c>
      <c r="Z171">
        <v>4.1000000000000003E-3</v>
      </c>
      <c r="AA171">
        <v>0</v>
      </c>
    </row>
    <row r="172" spans="1:27" x14ac:dyDescent="0.3">
      <c r="A172">
        <v>171.92232000000001</v>
      </c>
      <c r="B172">
        <v>23.965209999999999</v>
      </c>
      <c r="C172">
        <v>27.667020000000001</v>
      </c>
      <c r="D172">
        <v>26.769120000000001</v>
      </c>
      <c r="E172">
        <v>23.592099999999999</v>
      </c>
      <c r="F172">
        <v>7.7310000000000004E-2</v>
      </c>
      <c r="G172">
        <v>0</v>
      </c>
      <c r="H172">
        <v>3.0599999999999998E-3</v>
      </c>
      <c r="I172">
        <v>1.2600000000000001E-3</v>
      </c>
      <c r="J172">
        <v>-4.2399999999999998E-3</v>
      </c>
      <c r="K172">
        <v>9.8989999999999995E-2</v>
      </c>
      <c r="L172">
        <v>-3.2059999999999998E-2</v>
      </c>
      <c r="M172">
        <v>-6.6100000000000004E-3</v>
      </c>
      <c r="N172">
        <v>0.29038000000000003</v>
      </c>
      <c r="O172">
        <v>0.37293999999999999</v>
      </c>
      <c r="P172">
        <v>0.90383999999999998</v>
      </c>
      <c r="Q172">
        <v>-27.99511</v>
      </c>
      <c r="R172">
        <v>552.95304999999996</v>
      </c>
      <c r="S172" t="e">
        <f t="shared" si="8"/>
        <v>#NAME?</v>
      </c>
      <c r="T172" t="e">
        <f t="shared" si="8"/>
        <v>#NAME?</v>
      </c>
      <c r="U172">
        <v>4.2300000000000003E-3</v>
      </c>
      <c r="V172">
        <v>3.9300000000000003E-3</v>
      </c>
      <c r="W172">
        <v>4.0099999999999997E-3</v>
      </c>
      <c r="X172">
        <v>3.9899999999999996E-3</v>
      </c>
      <c r="Y172">
        <v>4.0600000000000002E-3</v>
      </c>
      <c r="Z172">
        <v>4.0899999999999999E-3</v>
      </c>
      <c r="AA172">
        <v>0</v>
      </c>
    </row>
    <row r="173" spans="1:27" x14ac:dyDescent="0.3">
      <c r="A173">
        <v>172.92479</v>
      </c>
      <c r="B173">
        <v>23.964729999999999</v>
      </c>
      <c r="C173">
        <v>27.665179999999999</v>
      </c>
      <c r="D173">
        <v>26.769639999999999</v>
      </c>
      <c r="E173">
        <v>23.59104</v>
      </c>
      <c r="F173">
        <v>7.4029999999999999E-2</v>
      </c>
      <c r="G173">
        <v>0</v>
      </c>
      <c r="H173">
        <v>1.5499999999999999E-3</v>
      </c>
      <c r="I173">
        <v>4.7699999999999999E-3</v>
      </c>
      <c r="J173">
        <v>-1.191E-2</v>
      </c>
      <c r="K173">
        <v>0.10037</v>
      </c>
      <c r="L173">
        <v>-2.7449999999999999E-2</v>
      </c>
      <c r="M173">
        <v>-1.8620000000000001E-2</v>
      </c>
      <c r="N173">
        <v>0.27733999999999998</v>
      </c>
      <c r="O173">
        <v>1.4072899999999999</v>
      </c>
      <c r="P173">
        <v>0.45639999999999997</v>
      </c>
      <c r="Q173">
        <v>-78.670069999999996</v>
      </c>
      <c r="R173">
        <v>529.51142000000004</v>
      </c>
      <c r="S173" t="e">
        <f t="shared" si="8"/>
        <v>#NAME?</v>
      </c>
      <c r="T173" t="e">
        <f t="shared" si="8"/>
        <v>#NAME?</v>
      </c>
      <c r="U173">
        <v>4.2399999999999998E-3</v>
      </c>
      <c r="V173">
        <v>3.9399999999999999E-3</v>
      </c>
      <c r="W173">
        <v>4.0200000000000001E-3</v>
      </c>
      <c r="X173">
        <v>3.98E-3</v>
      </c>
      <c r="Y173">
        <v>4.0400000000000002E-3</v>
      </c>
      <c r="Z173">
        <v>4.0800000000000003E-3</v>
      </c>
      <c r="AA173">
        <v>0</v>
      </c>
    </row>
    <row r="174" spans="1:27" x14ac:dyDescent="0.3">
      <c r="A174">
        <v>173.92454000000001</v>
      </c>
      <c r="B174">
        <v>23.965530000000001</v>
      </c>
      <c r="C174">
        <v>27.66432</v>
      </c>
      <c r="D174">
        <v>26.770589999999999</v>
      </c>
      <c r="E174">
        <v>23.591550000000002</v>
      </c>
      <c r="F174">
        <v>6.9830000000000003E-2</v>
      </c>
      <c r="G174">
        <v>0</v>
      </c>
      <c r="H174">
        <v>6.3000000000000003E-4</v>
      </c>
      <c r="I174">
        <v>1.0449999999999999E-2</v>
      </c>
      <c r="J174">
        <v>-2.2450000000000001E-2</v>
      </c>
      <c r="K174">
        <v>9.9030000000000007E-2</v>
      </c>
      <c r="L174">
        <v>-2.9790000000000001E-2</v>
      </c>
      <c r="M174">
        <v>-3.5110000000000002E-2</v>
      </c>
      <c r="N174">
        <v>0.26107999999999998</v>
      </c>
      <c r="O174">
        <v>3.0840299999999998</v>
      </c>
      <c r="P174">
        <v>0.18587999999999999</v>
      </c>
      <c r="Q174">
        <v>-148.26591999999999</v>
      </c>
      <c r="R174">
        <v>499.47786000000002</v>
      </c>
      <c r="S174" t="e">
        <f t="shared" si="8"/>
        <v>#NAME?</v>
      </c>
      <c r="T174" t="e">
        <f t="shared" si="8"/>
        <v>#NAME?</v>
      </c>
      <c r="U174">
        <v>4.2300000000000003E-3</v>
      </c>
      <c r="V174">
        <v>3.9399999999999999E-3</v>
      </c>
      <c r="W174">
        <v>4.0499999999999998E-3</v>
      </c>
      <c r="X174">
        <v>3.9699999999999996E-3</v>
      </c>
      <c r="Y174">
        <v>4.0200000000000001E-3</v>
      </c>
      <c r="Z174">
        <v>4.0600000000000002E-3</v>
      </c>
      <c r="AA174">
        <v>0</v>
      </c>
    </row>
    <row r="175" spans="1:27" x14ac:dyDescent="0.3">
      <c r="A175">
        <v>174.92568</v>
      </c>
      <c r="B175">
        <v>23.965589999999999</v>
      </c>
      <c r="C175">
        <v>27.66582</v>
      </c>
      <c r="D175">
        <v>26.772099999999998</v>
      </c>
      <c r="E175">
        <v>23.592839999999999</v>
      </c>
      <c r="F175">
        <v>6.6430000000000003E-2</v>
      </c>
      <c r="G175">
        <v>0</v>
      </c>
      <c r="H175">
        <v>3.29E-3</v>
      </c>
      <c r="I175">
        <v>4.47E-3</v>
      </c>
      <c r="J175">
        <v>-4.3699999999999998E-3</v>
      </c>
      <c r="K175">
        <v>0.10537000000000001</v>
      </c>
      <c r="L175">
        <v>-2.972E-2</v>
      </c>
      <c r="M175">
        <v>-6.8100000000000001E-3</v>
      </c>
      <c r="N175">
        <v>0.24837000000000001</v>
      </c>
      <c r="O175">
        <v>1.31823</v>
      </c>
      <c r="P175">
        <v>0.97126000000000001</v>
      </c>
      <c r="Q175">
        <v>-28.858840000000001</v>
      </c>
      <c r="R175">
        <v>475.17842000000002</v>
      </c>
      <c r="S175" t="e">
        <f t="shared" si="8"/>
        <v>#NAME?</v>
      </c>
      <c r="T175" t="e">
        <f t="shared" si="8"/>
        <v>#NAME?</v>
      </c>
      <c r="U175">
        <v>4.2500000000000003E-3</v>
      </c>
      <c r="V175">
        <v>3.9399999999999999E-3</v>
      </c>
      <c r="W175">
        <v>4.0200000000000001E-3</v>
      </c>
      <c r="X175">
        <v>3.9899999999999996E-3</v>
      </c>
      <c r="Y175">
        <v>4.0600000000000002E-3</v>
      </c>
      <c r="Z175">
        <v>4.0499999999999998E-3</v>
      </c>
      <c r="AA175">
        <v>0</v>
      </c>
    </row>
    <row r="176" spans="1:27" x14ac:dyDescent="0.3">
      <c r="A176">
        <v>175.92571000000001</v>
      </c>
      <c r="B176">
        <v>23.965119999999999</v>
      </c>
      <c r="C176">
        <v>27.668589999999998</v>
      </c>
      <c r="D176">
        <v>26.77176</v>
      </c>
      <c r="E176">
        <v>23.592289999999998</v>
      </c>
      <c r="F176">
        <v>6.7400000000000002E-2</v>
      </c>
      <c r="G176">
        <v>0</v>
      </c>
      <c r="H176">
        <v>1.41E-3</v>
      </c>
      <c r="I176">
        <v>9.1800000000000007E-3</v>
      </c>
      <c r="J176">
        <v>-4.1419999999999998E-2</v>
      </c>
      <c r="K176">
        <v>9.4539999999999999E-2</v>
      </c>
      <c r="L176">
        <v>-3.3590000000000002E-2</v>
      </c>
      <c r="M176">
        <v>-6.4600000000000005E-2</v>
      </c>
      <c r="N176">
        <v>0.25285999999999997</v>
      </c>
      <c r="O176">
        <v>2.7105600000000001</v>
      </c>
      <c r="P176">
        <v>0.41477999999999998</v>
      </c>
      <c r="Q176">
        <v>-273.61174</v>
      </c>
      <c r="R176">
        <v>482.12155000000001</v>
      </c>
      <c r="S176" t="e">
        <f t="shared" si="8"/>
        <v>#NAME?</v>
      </c>
      <c r="T176" t="e">
        <f t="shared" si="8"/>
        <v>#NAME?</v>
      </c>
      <c r="U176">
        <v>4.2199999999999998E-3</v>
      </c>
      <c r="V176">
        <v>3.9300000000000003E-3</v>
      </c>
      <c r="W176">
        <v>4.0400000000000002E-3</v>
      </c>
      <c r="X176">
        <v>3.9500000000000004E-3</v>
      </c>
      <c r="Y176">
        <v>4.0299999999999997E-3</v>
      </c>
      <c r="Z176">
        <v>4.0600000000000002E-3</v>
      </c>
      <c r="AA176">
        <v>0</v>
      </c>
    </row>
    <row r="177" spans="1:27" x14ac:dyDescent="0.3">
      <c r="A177">
        <v>176.92646999999999</v>
      </c>
      <c r="B177">
        <v>23.964919999999999</v>
      </c>
      <c r="C177">
        <v>27.668500000000002</v>
      </c>
      <c r="D177">
        <v>26.772410000000001</v>
      </c>
      <c r="E177">
        <v>23.593139999999998</v>
      </c>
      <c r="F177">
        <v>7.4349999999999999E-2</v>
      </c>
      <c r="G177">
        <v>0</v>
      </c>
      <c r="H177">
        <v>2.81E-3</v>
      </c>
      <c r="I177">
        <v>1.1469999999999999E-2</v>
      </c>
      <c r="J177">
        <v>-2.5229999999999999E-2</v>
      </c>
      <c r="K177">
        <v>9.3060000000000004E-2</v>
      </c>
      <c r="L177">
        <v>-3.2919999999999998E-2</v>
      </c>
      <c r="M177">
        <v>-3.9239999999999997E-2</v>
      </c>
      <c r="N177">
        <v>0.27867999999999998</v>
      </c>
      <c r="O177">
        <v>3.3866200000000002</v>
      </c>
      <c r="P177">
        <v>0.82867000000000002</v>
      </c>
      <c r="Q177">
        <v>-166.67541</v>
      </c>
      <c r="R177">
        <v>531.79624999999999</v>
      </c>
      <c r="S177" t="e">
        <f t="shared" si="8"/>
        <v>#NAME?</v>
      </c>
      <c r="T177" t="e">
        <f t="shared" si="8"/>
        <v>#NAME?</v>
      </c>
      <c r="U177">
        <v>4.2199999999999998E-3</v>
      </c>
      <c r="V177">
        <v>3.9300000000000003E-3</v>
      </c>
      <c r="W177">
        <v>4.0499999999999998E-3</v>
      </c>
      <c r="X177">
        <v>3.9699999999999996E-3</v>
      </c>
      <c r="Y177">
        <v>4.0600000000000002E-3</v>
      </c>
      <c r="Z177">
        <v>4.0800000000000003E-3</v>
      </c>
      <c r="AA177">
        <v>0</v>
      </c>
    </row>
    <row r="178" spans="1:27" x14ac:dyDescent="0.3">
      <c r="A178">
        <v>177.9272</v>
      </c>
      <c r="B178">
        <v>23.965319999999998</v>
      </c>
      <c r="C178">
        <v>27.669</v>
      </c>
      <c r="D178">
        <v>26.773630000000001</v>
      </c>
      <c r="E178">
        <v>23.593129999999999</v>
      </c>
      <c r="F178">
        <v>7.9229999999999995E-2</v>
      </c>
      <c r="G178">
        <v>0</v>
      </c>
      <c r="H178">
        <v>2.8300000000000001E-3</v>
      </c>
      <c r="I178">
        <v>9.9399999999999992E-3</v>
      </c>
      <c r="J178">
        <v>-1.039E-2</v>
      </c>
      <c r="K178">
        <v>9.8830000000000001E-2</v>
      </c>
      <c r="L178">
        <v>-3.2550000000000003E-2</v>
      </c>
      <c r="M178">
        <v>-1.618E-2</v>
      </c>
      <c r="N178">
        <v>0.29676000000000002</v>
      </c>
      <c r="O178">
        <v>2.9350000000000001</v>
      </c>
      <c r="P178">
        <v>0.83450999999999997</v>
      </c>
      <c r="Q178">
        <v>-68.658450000000002</v>
      </c>
      <c r="R178">
        <v>566.75148000000002</v>
      </c>
      <c r="S178" t="e">
        <f t="shared" si="8"/>
        <v>#NAME?</v>
      </c>
      <c r="T178" t="e">
        <f t="shared" si="8"/>
        <v>#NAME?</v>
      </c>
      <c r="U178">
        <v>4.2300000000000003E-3</v>
      </c>
      <c r="V178">
        <v>3.9300000000000003E-3</v>
      </c>
      <c r="W178">
        <v>4.0499999999999998E-3</v>
      </c>
      <c r="X178">
        <v>3.9899999999999996E-3</v>
      </c>
      <c r="Y178">
        <v>4.0600000000000002E-3</v>
      </c>
      <c r="Z178">
        <v>4.1000000000000003E-3</v>
      </c>
      <c r="AA178">
        <v>0</v>
      </c>
    </row>
    <row r="179" spans="1:27" x14ac:dyDescent="0.3">
      <c r="A179">
        <v>178.92680999999999</v>
      </c>
      <c r="B179">
        <v>23.96527</v>
      </c>
      <c r="C179">
        <v>27.67013</v>
      </c>
      <c r="D179">
        <v>26.77328</v>
      </c>
      <c r="E179">
        <v>23.59393</v>
      </c>
      <c r="F179">
        <v>8.0649999999999999E-2</v>
      </c>
      <c r="G179">
        <v>0</v>
      </c>
      <c r="H179">
        <v>3.8999999999999998E-3</v>
      </c>
      <c r="I179">
        <v>1.0449999999999999E-2</v>
      </c>
      <c r="J179">
        <v>4.9899999999999996E-3</v>
      </c>
      <c r="K179">
        <v>0.10926</v>
      </c>
      <c r="L179">
        <v>-3.1980000000000001E-2</v>
      </c>
      <c r="M179">
        <v>7.7600000000000004E-3</v>
      </c>
      <c r="N179">
        <v>0.30254999999999999</v>
      </c>
      <c r="O179">
        <v>3.0831900000000001</v>
      </c>
      <c r="P179">
        <v>1.15133</v>
      </c>
      <c r="Q179">
        <v>32.983609999999999</v>
      </c>
      <c r="R179">
        <v>576.86518000000001</v>
      </c>
      <c r="S179" t="e">
        <f t="shared" si="8"/>
        <v>#NAME?</v>
      </c>
      <c r="T179" t="e">
        <f t="shared" si="8"/>
        <v>#NAME?</v>
      </c>
      <c r="U179">
        <v>4.2599999999999999E-3</v>
      </c>
      <c r="V179">
        <v>3.9300000000000003E-3</v>
      </c>
      <c r="W179">
        <v>4.0499999999999998E-3</v>
      </c>
      <c r="X179">
        <v>4.0099999999999997E-3</v>
      </c>
      <c r="Y179">
        <v>4.0699999999999998E-3</v>
      </c>
      <c r="Z179">
        <v>4.1000000000000003E-3</v>
      </c>
      <c r="AA179">
        <v>0</v>
      </c>
    </row>
    <row r="180" spans="1:27" x14ac:dyDescent="0.3">
      <c r="A180">
        <v>179.92797999999999</v>
      </c>
      <c r="B180">
        <v>23.965800000000002</v>
      </c>
      <c r="C180">
        <v>27.670500000000001</v>
      </c>
      <c r="D180">
        <v>26.774760000000001</v>
      </c>
      <c r="E180">
        <v>23.59356</v>
      </c>
      <c r="F180">
        <v>8.1769999999999995E-2</v>
      </c>
      <c r="G180">
        <v>0</v>
      </c>
      <c r="H180">
        <v>1.41E-3</v>
      </c>
      <c r="I180">
        <v>9.3500000000000007E-3</v>
      </c>
      <c r="J180">
        <v>-1.389E-2</v>
      </c>
      <c r="K180">
        <v>0.10186000000000001</v>
      </c>
      <c r="L180">
        <v>-4.0410000000000001E-2</v>
      </c>
      <c r="M180">
        <v>-2.163E-2</v>
      </c>
      <c r="N180">
        <v>0.30637999999999999</v>
      </c>
      <c r="O180">
        <v>2.76071</v>
      </c>
      <c r="P180">
        <v>0.41715999999999998</v>
      </c>
      <c r="Q180">
        <v>-91.765640000000005</v>
      </c>
      <c r="R180">
        <v>584.90697</v>
      </c>
      <c r="S180" t="e">
        <f t="shared" si="8"/>
        <v>#NAME?</v>
      </c>
      <c r="T180" t="e">
        <f t="shared" si="8"/>
        <v>#NAME?</v>
      </c>
      <c r="U180">
        <v>4.2399999999999998E-3</v>
      </c>
      <c r="V180">
        <v>3.9100000000000003E-3</v>
      </c>
      <c r="W180">
        <v>4.0400000000000002E-3</v>
      </c>
      <c r="X180">
        <v>3.98E-3</v>
      </c>
      <c r="Y180">
        <v>4.0299999999999997E-3</v>
      </c>
      <c r="Z180">
        <v>4.1000000000000003E-3</v>
      </c>
      <c r="AA180">
        <v>0</v>
      </c>
    </row>
    <row r="181" spans="1:27" x14ac:dyDescent="0.3">
      <c r="A181">
        <v>180.92779999999999</v>
      </c>
      <c r="B181">
        <v>23.965489999999999</v>
      </c>
      <c r="C181">
        <v>27.671859999999999</v>
      </c>
      <c r="D181">
        <v>26.77581</v>
      </c>
      <c r="E181">
        <v>23.593589999999999</v>
      </c>
      <c r="F181">
        <v>7.7469999999999997E-2</v>
      </c>
      <c r="G181">
        <v>0</v>
      </c>
      <c r="H181">
        <v>2.2799999999999999E-3</v>
      </c>
      <c r="I181">
        <v>6.5500000000000003E-3</v>
      </c>
      <c r="J181">
        <v>6.4599999999999996E-3</v>
      </c>
      <c r="K181">
        <v>9.665E-2</v>
      </c>
      <c r="L181">
        <v>-3.5279999999999999E-2</v>
      </c>
      <c r="M181">
        <v>1.005E-2</v>
      </c>
      <c r="N181">
        <v>0.29037000000000002</v>
      </c>
      <c r="O181">
        <v>1.93394</v>
      </c>
      <c r="P181">
        <v>0.67206999999999995</v>
      </c>
      <c r="Q181">
        <v>42.651940000000003</v>
      </c>
      <c r="R181">
        <v>554.15273000000002</v>
      </c>
      <c r="S181" t="e">
        <f t="shared" si="8"/>
        <v>#NAME?</v>
      </c>
      <c r="T181" t="e">
        <f t="shared" si="8"/>
        <v>#NAME?</v>
      </c>
      <c r="U181">
        <v>4.2300000000000003E-3</v>
      </c>
      <c r="V181">
        <v>3.9199999999999999E-3</v>
      </c>
      <c r="W181">
        <v>4.0299999999999997E-3</v>
      </c>
      <c r="X181">
        <v>4.0099999999999997E-3</v>
      </c>
      <c r="Y181">
        <v>4.0499999999999998E-3</v>
      </c>
      <c r="Z181">
        <v>4.0899999999999999E-3</v>
      </c>
      <c r="AA181">
        <v>0</v>
      </c>
    </row>
    <row r="182" spans="1:27" x14ac:dyDescent="0.3">
      <c r="A182">
        <v>181.92892000000001</v>
      </c>
      <c r="B182">
        <v>23.966159999999999</v>
      </c>
      <c r="C182">
        <v>27.672029999999999</v>
      </c>
      <c r="D182">
        <v>26.776810000000001</v>
      </c>
      <c r="E182">
        <v>23.59356</v>
      </c>
      <c r="F182">
        <v>7.4289999999999995E-2</v>
      </c>
      <c r="G182">
        <v>0</v>
      </c>
      <c r="H182">
        <v>1.2800000000000001E-3</v>
      </c>
      <c r="I182">
        <v>1.6000000000000001E-3</v>
      </c>
      <c r="J182">
        <v>-1.342E-2</v>
      </c>
      <c r="K182">
        <v>9.2749999999999999E-2</v>
      </c>
      <c r="L182">
        <v>-3.6880000000000003E-2</v>
      </c>
      <c r="M182">
        <v>-2.0920000000000001E-2</v>
      </c>
      <c r="N182">
        <v>0.2782</v>
      </c>
      <c r="O182">
        <v>0.47219</v>
      </c>
      <c r="P182">
        <v>0.37864999999999999</v>
      </c>
      <c r="Q182">
        <v>-88.658010000000004</v>
      </c>
      <c r="R182">
        <v>531.43879000000004</v>
      </c>
      <c r="S182" t="e">
        <f t="shared" si="8"/>
        <v>#NAME?</v>
      </c>
      <c r="T182" t="e">
        <f t="shared" si="8"/>
        <v>#NAME?</v>
      </c>
      <c r="U182">
        <v>4.2199999999999998E-3</v>
      </c>
      <c r="V182">
        <v>3.9199999999999999E-3</v>
      </c>
      <c r="W182">
        <v>4.0099999999999997E-3</v>
      </c>
      <c r="X182">
        <v>3.98E-3</v>
      </c>
      <c r="Y182">
        <v>4.0299999999999997E-3</v>
      </c>
      <c r="Z182">
        <v>4.0800000000000003E-3</v>
      </c>
      <c r="AA182">
        <v>0</v>
      </c>
    </row>
    <row r="183" spans="1:27" x14ac:dyDescent="0.3">
      <c r="A183">
        <v>182.93031999999999</v>
      </c>
      <c r="B183">
        <v>23.96585</v>
      </c>
      <c r="C183">
        <v>27.67286</v>
      </c>
      <c r="D183">
        <v>26.777670000000001</v>
      </c>
      <c r="E183">
        <v>23.593430000000001</v>
      </c>
      <c r="F183">
        <v>6.9150000000000003E-2</v>
      </c>
      <c r="G183">
        <v>0</v>
      </c>
      <c r="H183">
        <v>1.42E-3</v>
      </c>
      <c r="I183">
        <v>6.3899999999999998E-3</v>
      </c>
      <c r="J183">
        <v>1.5480000000000001E-2</v>
      </c>
      <c r="K183">
        <v>0.11892999999999999</v>
      </c>
      <c r="L183">
        <v>-2.9739999999999999E-2</v>
      </c>
      <c r="M183">
        <v>2.4109999999999999E-2</v>
      </c>
      <c r="N183">
        <v>0.25894</v>
      </c>
      <c r="O183">
        <v>1.8864300000000001</v>
      </c>
      <c r="P183">
        <v>0.41839999999999999</v>
      </c>
      <c r="Q183">
        <v>102.22669999999999</v>
      </c>
      <c r="R183">
        <v>494.67266000000001</v>
      </c>
      <c r="S183" t="e">
        <f t="shared" ref="S183:T202" si="9">-Inf</f>
        <v>#NAME?</v>
      </c>
      <c r="T183" t="e">
        <f t="shared" si="9"/>
        <v>#NAME?</v>
      </c>
      <c r="U183">
        <v>4.28E-3</v>
      </c>
      <c r="V183">
        <v>3.9399999999999999E-3</v>
      </c>
      <c r="W183">
        <v>4.0299999999999997E-3</v>
      </c>
      <c r="X183">
        <v>4.0200000000000001E-3</v>
      </c>
      <c r="Y183">
        <v>4.0299999999999997E-3</v>
      </c>
      <c r="Z183">
        <v>4.0600000000000002E-3</v>
      </c>
      <c r="AA183">
        <v>0</v>
      </c>
    </row>
    <row r="184" spans="1:27" x14ac:dyDescent="0.3">
      <c r="A184">
        <v>183.93074999999999</v>
      </c>
      <c r="B184">
        <v>23.96594</v>
      </c>
      <c r="C184">
        <v>27.673570000000002</v>
      </c>
      <c r="D184">
        <v>26.778230000000001</v>
      </c>
      <c r="E184">
        <v>23.59431</v>
      </c>
      <c r="F184">
        <v>6.6589999999999996E-2</v>
      </c>
      <c r="G184">
        <v>0</v>
      </c>
      <c r="H184">
        <v>1.07E-3</v>
      </c>
      <c r="I184">
        <v>9.1000000000000004E-3</v>
      </c>
      <c r="J184">
        <v>-2.5699999999999998E-3</v>
      </c>
      <c r="K184">
        <v>9.9510000000000001E-2</v>
      </c>
      <c r="L184">
        <v>-3.9960000000000002E-2</v>
      </c>
      <c r="M184">
        <v>-3.9899999999999996E-3</v>
      </c>
      <c r="N184">
        <v>0.24939</v>
      </c>
      <c r="O184">
        <v>2.6843400000000002</v>
      </c>
      <c r="P184">
        <v>0.31611</v>
      </c>
      <c r="Q184">
        <v>-16.948049999999999</v>
      </c>
      <c r="R184">
        <v>476.34827000000001</v>
      </c>
      <c r="S184" t="e">
        <f t="shared" si="9"/>
        <v>#NAME?</v>
      </c>
      <c r="T184" t="e">
        <f t="shared" si="9"/>
        <v>#NAME?</v>
      </c>
      <c r="U184">
        <v>4.2300000000000003E-3</v>
      </c>
      <c r="V184">
        <v>3.9100000000000003E-3</v>
      </c>
      <c r="W184">
        <v>4.0400000000000002E-3</v>
      </c>
      <c r="X184">
        <v>4.0000000000000001E-3</v>
      </c>
      <c r="Y184">
        <v>4.0299999999999997E-3</v>
      </c>
      <c r="Z184">
        <v>4.0499999999999998E-3</v>
      </c>
      <c r="AA184">
        <v>0</v>
      </c>
    </row>
    <row r="185" spans="1:27" x14ac:dyDescent="0.3">
      <c r="A185">
        <v>184.93096</v>
      </c>
      <c r="B185">
        <v>23.96529</v>
      </c>
      <c r="C185">
        <v>27.67464</v>
      </c>
      <c r="D185">
        <v>26.77852</v>
      </c>
      <c r="E185">
        <v>23.594439999999999</v>
      </c>
      <c r="F185">
        <v>6.9159999999999999E-2</v>
      </c>
      <c r="G185">
        <v>0</v>
      </c>
      <c r="H185">
        <v>2.5400000000000002E-3</v>
      </c>
      <c r="I185">
        <v>4.3200000000000001E-3</v>
      </c>
      <c r="J185">
        <v>-8.8299999999999993E-3</v>
      </c>
      <c r="K185">
        <v>0.10537000000000001</v>
      </c>
      <c r="L185">
        <v>-3.2779999999999997E-2</v>
      </c>
      <c r="M185">
        <v>-1.3690000000000001E-2</v>
      </c>
      <c r="N185">
        <v>0.25924000000000003</v>
      </c>
      <c r="O185">
        <v>1.27383</v>
      </c>
      <c r="P185">
        <v>0.75024000000000002</v>
      </c>
      <c r="Q185">
        <v>-58.298400000000001</v>
      </c>
      <c r="R185">
        <v>494.73343</v>
      </c>
      <c r="S185" t="e">
        <f t="shared" si="9"/>
        <v>#NAME?</v>
      </c>
      <c r="T185" t="e">
        <f t="shared" si="9"/>
        <v>#NAME?</v>
      </c>
      <c r="U185">
        <v>4.2500000000000003E-3</v>
      </c>
      <c r="V185">
        <v>3.9300000000000003E-3</v>
      </c>
      <c r="W185">
        <v>4.0200000000000001E-3</v>
      </c>
      <c r="X185">
        <v>3.9899999999999996E-3</v>
      </c>
      <c r="Y185">
        <v>4.0499999999999998E-3</v>
      </c>
      <c r="Z185">
        <v>4.0600000000000002E-3</v>
      </c>
      <c r="AA185">
        <v>0</v>
      </c>
    </row>
    <row r="186" spans="1:27" x14ac:dyDescent="0.3">
      <c r="A186">
        <v>185.93341000000001</v>
      </c>
      <c r="B186">
        <v>23.966989999999999</v>
      </c>
      <c r="C186">
        <v>27.673449999999999</v>
      </c>
      <c r="D186">
        <v>26.77929</v>
      </c>
      <c r="E186">
        <v>23.59524</v>
      </c>
      <c r="F186">
        <v>7.077E-2</v>
      </c>
      <c r="G186">
        <v>0</v>
      </c>
      <c r="H186">
        <v>2.65E-3</v>
      </c>
      <c r="I186">
        <v>8.1600000000000006E-3</v>
      </c>
      <c r="J186">
        <v>-9.3699999999999999E-3</v>
      </c>
      <c r="K186">
        <v>8.2879999999999995E-2</v>
      </c>
      <c r="L186">
        <v>-2.7689999999999999E-2</v>
      </c>
      <c r="M186">
        <v>-1.457E-2</v>
      </c>
      <c r="N186">
        <v>0.26472000000000001</v>
      </c>
      <c r="O186">
        <v>2.4097300000000001</v>
      </c>
      <c r="P186">
        <v>0.78110000000000002</v>
      </c>
      <c r="Q186">
        <v>-61.895189999999999</v>
      </c>
      <c r="R186">
        <v>506.29475000000002</v>
      </c>
      <c r="S186" t="e">
        <f t="shared" si="9"/>
        <v>#NAME?</v>
      </c>
      <c r="T186" t="e">
        <f t="shared" si="9"/>
        <v>#NAME?</v>
      </c>
      <c r="U186">
        <v>4.1900000000000001E-3</v>
      </c>
      <c r="V186">
        <v>3.9399999999999999E-3</v>
      </c>
      <c r="W186">
        <v>4.0400000000000002E-3</v>
      </c>
      <c r="X186">
        <v>3.9899999999999996E-3</v>
      </c>
      <c r="Y186">
        <v>4.0499999999999998E-3</v>
      </c>
      <c r="Z186">
        <v>4.0699999999999998E-3</v>
      </c>
      <c r="AA186">
        <v>0</v>
      </c>
    </row>
    <row r="187" spans="1:27" x14ac:dyDescent="0.3">
      <c r="A187">
        <v>186.9348</v>
      </c>
      <c r="B187">
        <v>23.966380000000001</v>
      </c>
      <c r="C187">
        <v>27.674330000000001</v>
      </c>
      <c r="D187">
        <v>26.779979999999998</v>
      </c>
      <c r="E187">
        <v>23.594360000000002</v>
      </c>
      <c r="F187">
        <v>7.1779999999999997E-2</v>
      </c>
      <c r="G187">
        <v>0</v>
      </c>
      <c r="H187">
        <v>2.3700000000000001E-3</v>
      </c>
      <c r="I187">
        <v>8.9599999999999992E-3</v>
      </c>
      <c r="J187">
        <v>-8.0099999999999998E-3</v>
      </c>
      <c r="K187">
        <v>0.1163</v>
      </c>
      <c r="L187">
        <v>-3.7400000000000003E-2</v>
      </c>
      <c r="M187">
        <v>-1.247E-2</v>
      </c>
      <c r="N187">
        <v>0.26855000000000001</v>
      </c>
      <c r="O187">
        <v>2.6455299999999999</v>
      </c>
      <c r="P187">
        <v>0.69884999999999997</v>
      </c>
      <c r="Q187">
        <v>-52.935749999999999</v>
      </c>
      <c r="R187">
        <v>513.53584999999998</v>
      </c>
      <c r="S187" t="e">
        <f t="shared" si="9"/>
        <v>#NAME?</v>
      </c>
      <c r="T187" t="e">
        <f t="shared" si="9"/>
        <v>#NAME?</v>
      </c>
      <c r="U187">
        <v>4.2700000000000004E-3</v>
      </c>
      <c r="V187">
        <v>3.9199999999999999E-3</v>
      </c>
      <c r="W187">
        <v>4.0400000000000002E-3</v>
      </c>
      <c r="X187">
        <v>3.9899999999999996E-3</v>
      </c>
      <c r="Y187">
        <v>4.0499999999999998E-3</v>
      </c>
      <c r="Z187">
        <v>4.0699999999999998E-3</v>
      </c>
      <c r="AA187">
        <v>0</v>
      </c>
    </row>
    <row r="188" spans="1:27" x14ac:dyDescent="0.3">
      <c r="A188">
        <v>187.93633</v>
      </c>
      <c r="B188">
        <v>23.966180000000001</v>
      </c>
      <c r="C188">
        <v>27.67605</v>
      </c>
      <c r="D188">
        <v>26.780840000000001</v>
      </c>
      <c r="E188">
        <v>23.595420000000001</v>
      </c>
      <c r="F188">
        <v>7.9079999999999998E-2</v>
      </c>
      <c r="G188">
        <v>0</v>
      </c>
      <c r="H188">
        <v>1.9400000000000001E-3</v>
      </c>
      <c r="I188">
        <v>7.0699999999999999E-3</v>
      </c>
      <c r="J188">
        <v>2.3800000000000002E-3</v>
      </c>
      <c r="K188">
        <v>8.5720000000000005E-2</v>
      </c>
      <c r="L188">
        <v>-3.4090000000000002E-2</v>
      </c>
      <c r="M188">
        <v>3.6900000000000001E-3</v>
      </c>
      <c r="N188">
        <v>0.29615000000000002</v>
      </c>
      <c r="O188">
        <v>2.0878999999999999</v>
      </c>
      <c r="P188">
        <v>0.57369000000000003</v>
      </c>
      <c r="Q188">
        <v>15.725540000000001</v>
      </c>
      <c r="R188">
        <v>565.77706000000001</v>
      </c>
      <c r="S188" t="e">
        <f t="shared" si="9"/>
        <v>#NAME?</v>
      </c>
      <c r="T188" t="e">
        <f t="shared" si="9"/>
        <v>#NAME?</v>
      </c>
      <c r="U188">
        <v>4.1999999999999997E-3</v>
      </c>
      <c r="V188">
        <v>3.9300000000000003E-3</v>
      </c>
      <c r="W188">
        <v>4.0299999999999997E-3</v>
      </c>
      <c r="X188">
        <v>4.0000000000000001E-3</v>
      </c>
      <c r="Y188">
        <v>4.0400000000000002E-3</v>
      </c>
      <c r="Z188">
        <v>4.0899999999999999E-3</v>
      </c>
      <c r="AA188">
        <v>0</v>
      </c>
    </row>
    <row r="189" spans="1:27" x14ac:dyDescent="0.3">
      <c r="A189">
        <v>188.93705</v>
      </c>
      <c r="B189">
        <v>23.96716</v>
      </c>
      <c r="C189">
        <v>27.67605</v>
      </c>
      <c r="D189">
        <v>26.781680000000001</v>
      </c>
      <c r="E189">
        <v>23.59468</v>
      </c>
      <c r="F189">
        <v>7.7770000000000006E-2</v>
      </c>
      <c r="G189">
        <v>0</v>
      </c>
      <c r="H189">
        <v>3.1099999999999999E-3</v>
      </c>
      <c r="I189">
        <v>2.5600000000000002E-3</v>
      </c>
      <c r="J189">
        <v>-2.596E-2</v>
      </c>
      <c r="K189">
        <v>0.10221</v>
      </c>
      <c r="L189">
        <v>-4.2029999999999998E-2</v>
      </c>
      <c r="M189">
        <v>-4.045E-2</v>
      </c>
      <c r="N189">
        <v>0.29093999999999998</v>
      </c>
      <c r="O189">
        <v>0.75526000000000004</v>
      </c>
      <c r="P189">
        <v>0.91803000000000001</v>
      </c>
      <c r="Q189">
        <v>-171.47954999999999</v>
      </c>
      <c r="R189">
        <v>556.35164999999995</v>
      </c>
      <c r="S189" t="e">
        <f t="shared" si="9"/>
        <v>#NAME?</v>
      </c>
      <c r="T189" t="e">
        <f t="shared" si="9"/>
        <v>#NAME?</v>
      </c>
      <c r="U189">
        <v>4.2399999999999998E-3</v>
      </c>
      <c r="V189">
        <v>3.9100000000000003E-3</v>
      </c>
      <c r="W189">
        <v>4.0099999999999997E-3</v>
      </c>
      <c r="X189">
        <v>3.9699999999999996E-3</v>
      </c>
      <c r="Y189">
        <v>4.0600000000000002E-3</v>
      </c>
      <c r="Z189">
        <v>4.0899999999999999E-3</v>
      </c>
      <c r="AA189">
        <v>0</v>
      </c>
    </row>
    <row r="190" spans="1:27" x14ac:dyDescent="0.3">
      <c r="A190">
        <v>189.93661</v>
      </c>
      <c r="B190">
        <v>23.967199999999998</v>
      </c>
      <c r="C190">
        <v>27.67671</v>
      </c>
      <c r="D190">
        <v>26.782550000000001</v>
      </c>
      <c r="E190">
        <v>23.595559999999999</v>
      </c>
      <c r="F190">
        <v>7.4630000000000002E-2</v>
      </c>
      <c r="G190">
        <v>0</v>
      </c>
      <c r="H190">
        <v>1.2099999999999999E-3</v>
      </c>
      <c r="I190">
        <v>8.8699999999999994E-3</v>
      </c>
      <c r="J190">
        <v>-2.4320000000000001E-2</v>
      </c>
      <c r="K190">
        <v>8.813E-2</v>
      </c>
      <c r="L190">
        <v>-3.9140000000000001E-2</v>
      </c>
      <c r="M190">
        <v>-3.78E-2</v>
      </c>
      <c r="N190">
        <v>0.27912999999999999</v>
      </c>
      <c r="O190">
        <v>2.6173999999999999</v>
      </c>
      <c r="P190">
        <v>0.35731000000000002</v>
      </c>
      <c r="Q190">
        <v>-160.62271000000001</v>
      </c>
      <c r="R190">
        <v>533.89557000000002</v>
      </c>
      <c r="S190" t="e">
        <f t="shared" si="9"/>
        <v>#NAME?</v>
      </c>
      <c r="T190" t="e">
        <f t="shared" si="9"/>
        <v>#NAME?</v>
      </c>
      <c r="U190">
        <v>4.2100000000000002E-3</v>
      </c>
      <c r="V190">
        <v>3.9199999999999999E-3</v>
      </c>
      <c r="W190">
        <v>4.0400000000000002E-3</v>
      </c>
      <c r="X190">
        <v>3.9699999999999996E-3</v>
      </c>
      <c r="Y190">
        <v>4.0299999999999997E-3</v>
      </c>
      <c r="Z190">
        <v>4.0800000000000003E-3</v>
      </c>
      <c r="AA190">
        <v>0</v>
      </c>
    </row>
    <row r="191" spans="1:27" x14ac:dyDescent="0.3">
      <c r="A191">
        <v>190.93742</v>
      </c>
      <c r="B191">
        <v>23.96611</v>
      </c>
      <c r="C191">
        <v>27.679259999999999</v>
      </c>
      <c r="D191">
        <v>26.783580000000001</v>
      </c>
      <c r="E191">
        <v>23.595279999999999</v>
      </c>
      <c r="F191">
        <v>7.2270000000000001E-2</v>
      </c>
      <c r="G191">
        <v>0</v>
      </c>
      <c r="H191">
        <v>1.6100000000000001E-3</v>
      </c>
      <c r="I191">
        <v>6.9199999999999999E-3</v>
      </c>
      <c r="J191">
        <v>4.2999999999999999E-4</v>
      </c>
      <c r="K191">
        <v>0.10969</v>
      </c>
      <c r="L191">
        <v>-3.3430000000000001E-2</v>
      </c>
      <c r="M191">
        <v>6.6E-4</v>
      </c>
      <c r="N191">
        <v>0.27076</v>
      </c>
      <c r="O191">
        <v>2.0435500000000002</v>
      </c>
      <c r="P191">
        <v>0.47370000000000001</v>
      </c>
      <c r="Q191">
        <v>2.8253699999999999</v>
      </c>
      <c r="R191">
        <v>517.03247999999996</v>
      </c>
      <c r="S191" t="e">
        <f t="shared" si="9"/>
        <v>#NAME?</v>
      </c>
      <c r="T191" t="e">
        <f t="shared" si="9"/>
        <v>#NAME?</v>
      </c>
      <c r="U191">
        <v>4.2599999999999999E-3</v>
      </c>
      <c r="V191">
        <v>3.9300000000000003E-3</v>
      </c>
      <c r="W191">
        <v>4.0299999999999997E-3</v>
      </c>
      <c r="X191">
        <v>4.0000000000000001E-3</v>
      </c>
      <c r="Y191">
        <v>4.0400000000000002E-3</v>
      </c>
      <c r="Z191">
        <v>4.0699999999999998E-3</v>
      </c>
      <c r="AA191">
        <v>0</v>
      </c>
    </row>
    <row r="192" spans="1:27" x14ac:dyDescent="0.3">
      <c r="A192">
        <v>191.94002</v>
      </c>
      <c r="B192">
        <v>23.96715</v>
      </c>
      <c r="C192">
        <v>27.681360000000002</v>
      </c>
      <c r="D192">
        <v>26.784369999999999</v>
      </c>
      <c r="E192">
        <v>23.595749999999999</v>
      </c>
      <c r="F192">
        <v>6.7839999999999998E-2</v>
      </c>
      <c r="G192">
        <v>0</v>
      </c>
      <c r="H192">
        <v>1.74E-3</v>
      </c>
      <c r="I192">
        <v>7.8899999999999994E-3</v>
      </c>
      <c r="J192">
        <v>6.5700000000000003E-3</v>
      </c>
      <c r="K192">
        <v>8.1309999999999993E-2</v>
      </c>
      <c r="L192">
        <v>-4.4810000000000003E-2</v>
      </c>
      <c r="M192">
        <v>1.021E-2</v>
      </c>
      <c r="N192">
        <v>0.25453999999999999</v>
      </c>
      <c r="O192">
        <v>2.3275700000000001</v>
      </c>
      <c r="P192">
        <v>0.51449</v>
      </c>
      <c r="Q192">
        <v>43.400440000000003</v>
      </c>
      <c r="R192">
        <v>485.36612000000002</v>
      </c>
      <c r="S192" t="e">
        <f t="shared" si="9"/>
        <v>#NAME?</v>
      </c>
      <c r="T192" t="e">
        <f t="shared" si="9"/>
        <v>#NAME?</v>
      </c>
      <c r="U192">
        <v>4.1900000000000001E-3</v>
      </c>
      <c r="V192">
        <v>3.8999999999999998E-3</v>
      </c>
      <c r="W192">
        <v>4.0400000000000002E-3</v>
      </c>
      <c r="X192">
        <v>4.0099999999999997E-3</v>
      </c>
      <c r="Y192">
        <v>4.0400000000000002E-3</v>
      </c>
      <c r="Z192">
        <v>4.0600000000000002E-3</v>
      </c>
      <c r="AA192">
        <v>0</v>
      </c>
    </row>
    <row r="193" spans="1:27" x14ac:dyDescent="0.3">
      <c r="A193">
        <v>192.94065000000001</v>
      </c>
      <c r="B193">
        <v>23.96696</v>
      </c>
      <c r="C193">
        <v>27.68235</v>
      </c>
      <c r="D193">
        <v>26.785620000000002</v>
      </c>
      <c r="E193">
        <v>23.596050000000002</v>
      </c>
      <c r="F193">
        <v>6.9320000000000007E-2</v>
      </c>
      <c r="G193">
        <v>0</v>
      </c>
      <c r="H193">
        <v>3.2499999999999999E-3</v>
      </c>
      <c r="I193">
        <v>8.1700000000000002E-3</v>
      </c>
      <c r="J193">
        <v>-2.793E-2</v>
      </c>
      <c r="K193">
        <v>9.8040000000000002E-2</v>
      </c>
      <c r="L193">
        <v>-2.5059999999999999E-2</v>
      </c>
      <c r="M193">
        <v>-4.333E-2</v>
      </c>
      <c r="N193">
        <v>0.26001000000000002</v>
      </c>
      <c r="O193">
        <v>2.4104299999999999</v>
      </c>
      <c r="P193">
        <v>0.95952999999999999</v>
      </c>
      <c r="Q193">
        <v>-184.46563</v>
      </c>
      <c r="R193">
        <v>495.96577000000002</v>
      </c>
      <c r="S193" t="e">
        <f t="shared" si="9"/>
        <v>#NAME?</v>
      </c>
      <c r="T193" t="e">
        <f t="shared" si="9"/>
        <v>#NAME?</v>
      </c>
      <c r="U193">
        <v>4.2300000000000003E-3</v>
      </c>
      <c r="V193">
        <v>3.9500000000000004E-3</v>
      </c>
      <c r="W193">
        <v>4.0400000000000002E-3</v>
      </c>
      <c r="X193">
        <v>3.96E-3</v>
      </c>
      <c r="Y193">
        <v>4.0600000000000002E-3</v>
      </c>
      <c r="Z193">
        <v>4.0600000000000002E-3</v>
      </c>
      <c r="AA193">
        <v>0</v>
      </c>
    </row>
    <row r="194" spans="1:27" x14ac:dyDescent="0.3">
      <c r="A194">
        <v>193.94223</v>
      </c>
      <c r="B194">
        <v>23.967120000000001</v>
      </c>
      <c r="C194">
        <v>27.68402</v>
      </c>
      <c r="D194">
        <v>26.78642</v>
      </c>
      <c r="E194">
        <v>23.595759999999999</v>
      </c>
      <c r="F194">
        <v>7.6880000000000004E-2</v>
      </c>
      <c r="G194">
        <v>0</v>
      </c>
      <c r="H194">
        <v>3.0500000000000002E-3</v>
      </c>
      <c r="I194">
        <v>8.2400000000000008E-3</v>
      </c>
      <c r="J194">
        <v>9.3799999999999994E-3</v>
      </c>
      <c r="K194">
        <v>9.0109999999999996E-2</v>
      </c>
      <c r="L194">
        <v>-2.2839999999999999E-2</v>
      </c>
      <c r="M194">
        <v>1.457E-2</v>
      </c>
      <c r="N194">
        <v>0.28866999999999998</v>
      </c>
      <c r="O194">
        <v>2.4323100000000002</v>
      </c>
      <c r="P194">
        <v>0.90098</v>
      </c>
      <c r="Q194">
        <v>61.976750000000003</v>
      </c>
      <c r="R194">
        <v>550.10098000000005</v>
      </c>
      <c r="S194" t="e">
        <f t="shared" si="9"/>
        <v>#NAME?</v>
      </c>
      <c r="T194" t="e">
        <f t="shared" si="9"/>
        <v>#NAME?</v>
      </c>
      <c r="U194">
        <v>4.2100000000000002E-3</v>
      </c>
      <c r="V194">
        <v>3.9500000000000004E-3</v>
      </c>
      <c r="W194">
        <v>4.0400000000000002E-3</v>
      </c>
      <c r="X194">
        <v>4.0099999999999997E-3</v>
      </c>
      <c r="Y194">
        <v>4.0600000000000002E-3</v>
      </c>
      <c r="Z194">
        <v>4.0899999999999999E-3</v>
      </c>
      <c r="AA194">
        <v>0</v>
      </c>
    </row>
    <row r="195" spans="1:27" x14ac:dyDescent="0.3">
      <c r="A195">
        <v>194.94154</v>
      </c>
      <c r="B195">
        <v>23.966699999999999</v>
      </c>
      <c r="C195">
        <v>27.68591</v>
      </c>
      <c r="D195">
        <v>26.786529999999999</v>
      </c>
      <c r="E195">
        <v>23.596209999999999</v>
      </c>
      <c r="F195">
        <v>8.0460000000000004E-2</v>
      </c>
      <c r="G195">
        <v>0</v>
      </c>
      <c r="H195">
        <v>2.31E-3</v>
      </c>
      <c r="I195">
        <v>1.1169999999999999E-2</v>
      </c>
      <c r="J195">
        <v>1.013E-2</v>
      </c>
      <c r="K195">
        <v>9.0069999999999997E-2</v>
      </c>
      <c r="L195">
        <v>-4.5670000000000002E-2</v>
      </c>
      <c r="M195">
        <v>1.5689999999999999E-2</v>
      </c>
      <c r="N195">
        <v>0.30269000000000001</v>
      </c>
      <c r="O195">
        <v>3.29643</v>
      </c>
      <c r="P195">
        <v>0.68113000000000001</v>
      </c>
      <c r="Q195">
        <v>66.898070000000004</v>
      </c>
      <c r="R195">
        <v>575.69911999999999</v>
      </c>
      <c r="S195" t="e">
        <f t="shared" si="9"/>
        <v>#NAME?</v>
      </c>
      <c r="T195" t="e">
        <f t="shared" si="9"/>
        <v>#NAME?</v>
      </c>
      <c r="U195">
        <v>4.2100000000000002E-3</v>
      </c>
      <c r="V195">
        <v>3.8999999999999998E-3</v>
      </c>
      <c r="W195">
        <v>4.0499999999999998E-3</v>
      </c>
      <c r="X195">
        <v>4.0099999999999997E-3</v>
      </c>
      <c r="Y195">
        <v>4.0499999999999998E-3</v>
      </c>
      <c r="Z195">
        <v>4.1000000000000003E-3</v>
      </c>
      <c r="AA195">
        <v>0</v>
      </c>
    </row>
    <row r="196" spans="1:27" x14ac:dyDescent="0.3">
      <c r="A196">
        <v>195.94161</v>
      </c>
      <c r="B196">
        <v>23.965869999999999</v>
      </c>
      <c r="C196">
        <v>27.68891</v>
      </c>
      <c r="D196">
        <v>26.786670000000001</v>
      </c>
      <c r="E196">
        <v>23.596699999999998</v>
      </c>
      <c r="F196">
        <v>7.8899999999999998E-2</v>
      </c>
      <c r="G196">
        <v>0</v>
      </c>
      <c r="H196">
        <v>2.4499999999999999E-3</v>
      </c>
      <c r="I196">
        <v>6.4599999999999996E-3</v>
      </c>
      <c r="J196">
        <v>-1.651E-2</v>
      </c>
      <c r="K196">
        <v>0.10946</v>
      </c>
      <c r="L196">
        <v>-4.0599999999999997E-2</v>
      </c>
      <c r="M196">
        <v>-2.5499999999999998E-2</v>
      </c>
      <c r="N196">
        <v>0.29780000000000001</v>
      </c>
      <c r="O196">
        <v>1.9067400000000001</v>
      </c>
      <c r="P196">
        <v>0.72263999999999995</v>
      </c>
      <c r="Q196">
        <v>-109.08116</v>
      </c>
      <c r="R196">
        <v>564.61012000000005</v>
      </c>
      <c r="S196" t="e">
        <f t="shared" si="9"/>
        <v>#NAME?</v>
      </c>
      <c r="T196" t="e">
        <f t="shared" si="9"/>
        <v>#NAME?</v>
      </c>
      <c r="U196">
        <v>4.2599999999999999E-3</v>
      </c>
      <c r="V196">
        <v>3.9100000000000003E-3</v>
      </c>
      <c r="W196">
        <v>4.0299999999999997E-3</v>
      </c>
      <c r="X196">
        <v>3.98E-3</v>
      </c>
      <c r="Y196">
        <v>4.0499999999999998E-3</v>
      </c>
      <c r="Z196">
        <v>4.0899999999999999E-3</v>
      </c>
      <c r="AA196">
        <v>0</v>
      </c>
    </row>
    <row r="197" spans="1:27" x14ac:dyDescent="0.3">
      <c r="A197">
        <v>196.94245000000001</v>
      </c>
      <c r="B197">
        <v>23.967020000000002</v>
      </c>
      <c r="C197">
        <v>27.68946</v>
      </c>
      <c r="D197">
        <v>26.78783</v>
      </c>
      <c r="E197">
        <v>23.596509999999999</v>
      </c>
      <c r="F197">
        <v>8.4940000000000002E-2</v>
      </c>
      <c r="G197">
        <v>0</v>
      </c>
      <c r="H197">
        <v>2.2100000000000002E-3</v>
      </c>
      <c r="I197">
        <v>1.004E-2</v>
      </c>
      <c r="J197">
        <v>-6.77E-3</v>
      </c>
      <c r="K197">
        <v>9.672E-2</v>
      </c>
      <c r="L197">
        <v>-3.8670000000000003E-2</v>
      </c>
      <c r="M197">
        <v>-1.0489999999999999E-2</v>
      </c>
      <c r="N197">
        <v>0.32035999999999998</v>
      </c>
      <c r="O197">
        <v>2.96326</v>
      </c>
      <c r="P197">
        <v>0.65322000000000002</v>
      </c>
      <c r="Q197">
        <v>-44.723660000000002</v>
      </c>
      <c r="R197">
        <v>607.81519000000003</v>
      </c>
      <c r="S197" t="e">
        <f t="shared" si="9"/>
        <v>#NAME?</v>
      </c>
      <c r="T197" t="e">
        <f t="shared" si="9"/>
        <v>#NAME?</v>
      </c>
      <c r="U197">
        <v>4.2300000000000003E-3</v>
      </c>
      <c r="V197">
        <v>3.9199999999999999E-3</v>
      </c>
      <c r="W197">
        <v>4.0499999999999998E-3</v>
      </c>
      <c r="X197">
        <v>3.9899999999999996E-3</v>
      </c>
      <c r="Y197">
        <v>4.0499999999999998E-3</v>
      </c>
      <c r="Z197">
        <v>4.1099999999999999E-3</v>
      </c>
      <c r="AA197">
        <v>0</v>
      </c>
    </row>
    <row r="198" spans="1:27" x14ac:dyDescent="0.3">
      <c r="A198">
        <v>197.94431</v>
      </c>
      <c r="B198">
        <v>23.967669999999998</v>
      </c>
      <c r="C198">
        <v>27.689399999999999</v>
      </c>
      <c r="D198">
        <v>26.789239999999999</v>
      </c>
      <c r="E198">
        <v>23.59768</v>
      </c>
      <c r="F198">
        <v>8.2979999999999998E-2</v>
      </c>
      <c r="G198">
        <v>0</v>
      </c>
      <c r="H198">
        <v>2.96E-3</v>
      </c>
      <c r="I198">
        <v>1.3270000000000001E-2</v>
      </c>
      <c r="J198">
        <v>-1.6800000000000001E-3</v>
      </c>
      <c r="K198">
        <v>9.4289999999999999E-2</v>
      </c>
      <c r="L198">
        <v>-2.827E-2</v>
      </c>
      <c r="M198">
        <v>-2.5999999999999999E-3</v>
      </c>
      <c r="N198">
        <v>0.31244</v>
      </c>
      <c r="O198">
        <v>3.9174099999999998</v>
      </c>
      <c r="P198">
        <v>0.87444999999999995</v>
      </c>
      <c r="Q198">
        <v>-11.09811</v>
      </c>
      <c r="R198">
        <v>593.76365999999996</v>
      </c>
      <c r="S198" t="e">
        <f t="shared" si="9"/>
        <v>#NAME?</v>
      </c>
      <c r="T198" t="e">
        <f t="shared" si="9"/>
        <v>#NAME?</v>
      </c>
      <c r="U198">
        <v>4.2199999999999998E-3</v>
      </c>
      <c r="V198">
        <v>3.9399999999999999E-3</v>
      </c>
      <c r="W198">
        <v>4.0600000000000002E-3</v>
      </c>
      <c r="X198">
        <v>4.0000000000000001E-3</v>
      </c>
      <c r="Y198">
        <v>4.0600000000000002E-3</v>
      </c>
      <c r="Z198">
        <v>4.1099999999999999E-3</v>
      </c>
      <c r="AA198">
        <v>0</v>
      </c>
    </row>
    <row r="199" spans="1:27" x14ac:dyDescent="0.3">
      <c r="A199">
        <v>198.94544999999999</v>
      </c>
      <c r="B199">
        <v>23.96734</v>
      </c>
      <c r="C199">
        <v>27.688400000000001</v>
      </c>
      <c r="D199">
        <v>26.789079999999998</v>
      </c>
      <c r="E199">
        <v>23.597719999999999</v>
      </c>
      <c r="F199">
        <v>8.6180000000000007E-2</v>
      </c>
      <c r="G199">
        <v>0</v>
      </c>
      <c r="H199">
        <v>2.0699999999999998E-3</v>
      </c>
      <c r="I199">
        <v>5.8799999999999998E-3</v>
      </c>
      <c r="J199">
        <v>5.3299999999999997E-3</v>
      </c>
      <c r="K199">
        <v>9.3020000000000005E-2</v>
      </c>
      <c r="L199">
        <v>-3.4979999999999997E-2</v>
      </c>
      <c r="M199">
        <v>8.2400000000000008E-3</v>
      </c>
      <c r="N199">
        <v>0.32418999999999998</v>
      </c>
      <c r="O199">
        <v>1.7356100000000001</v>
      </c>
      <c r="P199">
        <v>0.60951999999999995</v>
      </c>
      <c r="Q199">
        <v>35.220019999999998</v>
      </c>
      <c r="R199">
        <v>616.67062999999996</v>
      </c>
      <c r="S199" t="e">
        <f t="shared" si="9"/>
        <v>#NAME?</v>
      </c>
      <c r="T199" t="e">
        <f t="shared" si="9"/>
        <v>#NAME?</v>
      </c>
      <c r="U199">
        <v>4.2199999999999998E-3</v>
      </c>
      <c r="V199">
        <v>3.9300000000000003E-3</v>
      </c>
      <c r="W199">
        <v>4.0299999999999997E-3</v>
      </c>
      <c r="X199">
        <v>4.0099999999999997E-3</v>
      </c>
      <c r="Y199">
        <v>4.0400000000000002E-3</v>
      </c>
      <c r="Z199">
        <v>4.1200000000000004E-3</v>
      </c>
      <c r="AA199">
        <v>0</v>
      </c>
    </row>
    <row r="200" spans="1:27" x14ac:dyDescent="0.3">
      <c r="A200">
        <v>199.94543999999999</v>
      </c>
      <c r="B200">
        <v>23.967040000000001</v>
      </c>
      <c r="C200">
        <v>27.689869999999999</v>
      </c>
      <c r="D200">
        <v>26.789860000000001</v>
      </c>
      <c r="E200">
        <v>23.597750000000001</v>
      </c>
      <c r="F200">
        <v>8.1750000000000003E-2</v>
      </c>
      <c r="G200">
        <v>0</v>
      </c>
      <c r="H200">
        <v>2.9099999999999998E-3</v>
      </c>
      <c r="I200">
        <v>2.8800000000000002E-3</v>
      </c>
      <c r="J200">
        <v>1E-3</v>
      </c>
      <c r="K200">
        <v>9.3770000000000006E-2</v>
      </c>
      <c r="L200">
        <v>-3.7810000000000003E-2</v>
      </c>
      <c r="M200">
        <v>1.5399999999999999E-3</v>
      </c>
      <c r="N200">
        <v>0.30775999999999998</v>
      </c>
      <c r="O200">
        <v>0.85065999999999997</v>
      </c>
      <c r="P200">
        <v>0.85982000000000003</v>
      </c>
      <c r="Q200">
        <v>6.5801299999999996</v>
      </c>
      <c r="R200">
        <v>584.97358999999994</v>
      </c>
      <c r="S200" t="e">
        <f t="shared" si="9"/>
        <v>#NAME?</v>
      </c>
      <c r="T200" t="e">
        <f t="shared" si="9"/>
        <v>#NAME?</v>
      </c>
      <c r="U200">
        <v>4.2199999999999998E-3</v>
      </c>
      <c r="V200">
        <v>3.9199999999999999E-3</v>
      </c>
      <c r="W200">
        <v>4.0099999999999997E-3</v>
      </c>
      <c r="X200">
        <v>4.0000000000000001E-3</v>
      </c>
      <c r="Y200">
        <v>4.0600000000000002E-3</v>
      </c>
      <c r="Z200">
        <v>4.1000000000000003E-3</v>
      </c>
      <c r="AA200">
        <v>0</v>
      </c>
    </row>
    <row r="201" spans="1:27" x14ac:dyDescent="0.3">
      <c r="A201">
        <v>200.94631999999999</v>
      </c>
      <c r="B201">
        <v>23.966650000000001</v>
      </c>
      <c r="C201">
        <v>27.690449999999998</v>
      </c>
      <c r="D201">
        <v>26.790559999999999</v>
      </c>
      <c r="E201">
        <v>23.597940000000001</v>
      </c>
      <c r="F201">
        <v>8.0449999999999994E-2</v>
      </c>
      <c r="G201">
        <v>0</v>
      </c>
      <c r="H201">
        <v>2.1199999999999999E-3</v>
      </c>
      <c r="I201">
        <v>7.3899999999999999E-3</v>
      </c>
      <c r="J201">
        <v>-6.96E-3</v>
      </c>
      <c r="K201">
        <v>0.1085</v>
      </c>
      <c r="L201">
        <v>-3.227E-2</v>
      </c>
      <c r="M201">
        <v>-1.073E-2</v>
      </c>
      <c r="N201">
        <v>0.30281999999999998</v>
      </c>
      <c r="O201">
        <v>2.1802299999999999</v>
      </c>
      <c r="P201">
        <v>0.62455000000000005</v>
      </c>
      <c r="Q201">
        <v>-45.971229999999998</v>
      </c>
      <c r="R201">
        <v>575.67424000000005</v>
      </c>
      <c r="S201" t="e">
        <f t="shared" si="9"/>
        <v>#NAME?</v>
      </c>
      <c r="T201" t="e">
        <f t="shared" si="9"/>
        <v>#NAME?</v>
      </c>
      <c r="U201">
        <v>4.2500000000000003E-3</v>
      </c>
      <c r="V201">
        <v>3.9300000000000003E-3</v>
      </c>
      <c r="W201">
        <v>4.0299999999999997E-3</v>
      </c>
      <c r="X201">
        <v>3.9899999999999996E-3</v>
      </c>
      <c r="Y201">
        <v>4.0400000000000002E-3</v>
      </c>
      <c r="Z201">
        <v>4.1000000000000003E-3</v>
      </c>
      <c r="AA201">
        <v>0</v>
      </c>
    </row>
    <row r="202" spans="1:27" x14ac:dyDescent="0.3">
      <c r="A202">
        <v>201.94645</v>
      </c>
      <c r="B202">
        <v>23.96733</v>
      </c>
      <c r="C202">
        <v>27.690259999999999</v>
      </c>
      <c r="D202">
        <v>26.791910000000001</v>
      </c>
      <c r="E202">
        <v>23.597370000000002</v>
      </c>
      <c r="F202">
        <v>8.1059999999999993E-2</v>
      </c>
      <c r="G202">
        <v>0</v>
      </c>
      <c r="H202">
        <v>5.9999999999999995E-4</v>
      </c>
      <c r="I202">
        <v>9.7400000000000004E-3</v>
      </c>
      <c r="J202">
        <v>-7.8600000000000007E-3</v>
      </c>
      <c r="K202">
        <v>9.6829999999999999E-2</v>
      </c>
      <c r="L202">
        <v>-2.4920000000000001E-2</v>
      </c>
      <c r="M202">
        <v>-1.2160000000000001E-2</v>
      </c>
      <c r="N202">
        <v>0.30459999999999998</v>
      </c>
      <c r="O202">
        <v>2.8754599999999999</v>
      </c>
      <c r="P202">
        <v>0.17580999999999999</v>
      </c>
      <c r="Q202">
        <v>-51.904240000000001</v>
      </c>
      <c r="R202">
        <v>580.05465000000004</v>
      </c>
      <c r="S202" t="e">
        <f t="shared" si="9"/>
        <v>#NAME?</v>
      </c>
      <c r="T202" t="e">
        <f t="shared" si="9"/>
        <v>#NAME?</v>
      </c>
      <c r="U202">
        <v>4.2300000000000003E-3</v>
      </c>
      <c r="V202">
        <v>3.9500000000000004E-3</v>
      </c>
      <c r="W202">
        <v>4.0499999999999998E-3</v>
      </c>
      <c r="X202">
        <v>3.9899999999999996E-3</v>
      </c>
      <c r="Y202">
        <v>4.0200000000000001E-3</v>
      </c>
      <c r="Z202">
        <v>4.1000000000000003E-3</v>
      </c>
      <c r="AA202">
        <v>0</v>
      </c>
    </row>
    <row r="203" spans="1:27" x14ac:dyDescent="0.3">
      <c r="A203">
        <v>202.94695999999999</v>
      </c>
      <c r="B203">
        <v>23.967269999999999</v>
      </c>
      <c r="C203">
        <v>27.69201</v>
      </c>
      <c r="D203">
        <v>26.792149999999999</v>
      </c>
      <c r="E203">
        <v>23.598179999999999</v>
      </c>
      <c r="F203">
        <v>8.4510000000000002E-2</v>
      </c>
      <c r="G203">
        <v>0</v>
      </c>
      <c r="H203">
        <v>1.7600000000000001E-3</v>
      </c>
      <c r="I203">
        <v>7.2899999999999996E-3</v>
      </c>
      <c r="J203">
        <v>-2.7359999999999999E-2</v>
      </c>
      <c r="K203">
        <v>9.5210000000000003E-2</v>
      </c>
      <c r="L203">
        <v>-2.6950000000000002E-2</v>
      </c>
      <c r="M203">
        <v>-4.224E-2</v>
      </c>
      <c r="N203">
        <v>0.31809999999999999</v>
      </c>
      <c r="O203">
        <v>2.1528299999999998</v>
      </c>
      <c r="P203">
        <v>0.51966000000000001</v>
      </c>
      <c r="Q203">
        <v>-180.72064</v>
      </c>
      <c r="R203">
        <v>604.75130000000001</v>
      </c>
      <c r="S203" t="e">
        <f t="shared" ref="S203:T222" si="10">-Inf</f>
        <v>#NAME?</v>
      </c>
      <c r="T203" t="e">
        <f t="shared" si="10"/>
        <v>#NAME?</v>
      </c>
      <c r="U203">
        <v>4.2199999999999998E-3</v>
      </c>
      <c r="V203">
        <v>3.9399999999999999E-3</v>
      </c>
      <c r="W203">
        <v>4.0299999999999997E-3</v>
      </c>
      <c r="X203">
        <v>3.96E-3</v>
      </c>
      <c r="Y203">
        <v>4.0400000000000002E-3</v>
      </c>
      <c r="Z203">
        <v>4.1099999999999999E-3</v>
      </c>
      <c r="AA203">
        <v>0</v>
      </c>
    </row>
    <row r="204" spans="1:27" x14ac:dyDescent="0.3">
      <c r="A204">
        <v>203.94936000000001</v>
      </c>
      <c r="B204">
        <v>23.96688</v>
      </c>
      <c r="C204">
        <v>27.69286</v>
      </c>
      <c r="D204">
        <v>26.794060000000002</v>
      </c>
      <c r="E204">
        <v>23.598459999999999</v>
      </c>
      <c r="F204">
        <v>7.8640000000000002E-2</v>
      </c>
      <c r="G204">
        <v>0</v>
      </c>
      <c r="H204">
        <v>6.4000000000000005E-4</v>
      </c>
      <c r="I204">
        <v>9.4400000000000005E-3</v>
      </c>
      <c r="J204">
        <v>-3.2000000000000002E-3</v>
      </c>
      <c r="K204">
        <v>9.5799999999999996E-2</v>
      </c>
      <c r="L204">
        <v>-2.462E-2</v>
      </c>
      <c r="M204">
        <v>-4.9300000000000004E-3</v>
      </c>
      <c r="N204">
        <v>0.29565000000000002</v>
      </c>
      <c r="O204">
        <v>2.7857400000000001</v>
      </c>
      <c r="P204">
        <v>0.18994</v>
      </c>
      <c r="Q204">
        <v>-21.13063</v>
      </c>
      <c r="R204">
        <v>562.76147000000003</v>
      </c>
      <c r="S204" t="e">
        <f t="shared" si="10"/>
        <v>#NAME?</v>
      </c>
      <c r="T204" t="e">
        <f t="shared" si="10"/>
        <v>#NAME?</v>
      </c>
      <c r="U204">
        <v>4.2199999999999998E-3</v>
      </c>
      <c r="V204">
        <v>3.9500000000000004E-3</v>
      </c>
      <c r="W204">
        <v>4.0400000000000002E-3</v>
      </c>
      <c r="X204">
        <v>4.0000000000000001E-3</v>
      </c>
      <c r="Y204">
        <v>4.0200000000000001E-3</v>
      </c>
      <c r="Z204">
        <v>4.0899999999999999E-3</v>
      </c>
      <c r="AA204">
        <v>0</v>
      </c>
    </row>
    <row r="205" spans="1:27" x14ac:dyDescent="0.3">
      <c r="A205">
        <v>204.95070000000001</v>
      </c>
      <c r="B205">
        <v>23.967269999999999</v>
      </c>
      <c r="C205">
        <v>27.693840000000002</v>
      </c>
      <c r="D205">
        <v>26.794370000000001</v>
      </c>
      <c r="E205">
        <v>23.59862</v>
      </c>
      <c r="F205">
        <v>8.1739999999999993E-2</v>
      </c>
      <c r="G205">
        <v>0</v>
      </c>
      <c r="H205">
        <v>2.6900000000000001E-3</v>
      </c>
      <c r="I205">
        <v>9.5499999999999995E-3</v>
      </c>
      <c r="J205">
        <v>-5.0699999999999999E-3</v>
      </c>
      <c r="K205">
        <v>9.9379999999999996E-2</v>
      </c>
      <c r="L205">
        <v>-3.6760000000000001E-2</v>
      </c>
      <c r="M205">
        <v>-7.8100000000000001E-3</v>
      </c>
      <c r="N205">
        <v>0.30756</v>
      </c>
      <c r="O205">
        <v>2.8189199999999999</v>
      </c>
      <c r="P205">
        <v>0.79462999999999995</v>
      </c>
      <c r="Q205">
        <v>-33.466149999999999</v>
      </c>
      <c r="R205">
        <v>585.00964999999997</v>
      </c>
      <c r="S205" t="e">
        <f t="shared" si="10"/>
        <v>#NAME?</v>
      </c>
      <c r="T205" t="e">
        <f t="shared" si="10"/>
        <v>#NAME?</v>
      </c>
      <c r="U205">
        <v>4.2300000000000003E-3</v>
      </c>
      <c r="V205">
        <v>3.9199999999999999E-3</v>
      </c>
      <c r="W205">
        <v>4.0400000000000002E-3</v>
      </c>
      <c r="X205">
        <v>3.9899999999999996E-3</v>
      </c>
      <c r="Y205">
        <v>4.0499999999999998E-3</v>
      </c>
      <c r="Z205">
        <v>4.1000000000000003E-3</v>
      </c>
      <c r="AA205">
        <v>0</v>
      </c>
    </row>
    <row r="206" spans="1:27" x14ac:dyDescent="0.3">
      <c r="A206">
        <v>205.95077000000001</v>
      </c>
      <c r="B206">
        <v>23.967659999999999</v>
      </c>
      <c r="C206">
        <v>27.692979999999999</v>
      </c>
      <c r="D206">
        <v>26.794250000000002</v>
      </c>
      <c r="E206">
        <v>23.599679999999999</v>
      </c>
      <c r="F206">
        <v>7.6310000000000003E-2</v>
      </c>
      <c r="G206">
        <v>0</v>
      </c>
      <c r="H206">
        <v>2.9399999999999999E-3</v>
      </c>
      <c r="I206">
        <v>6.8300000000000001E-3</v>
      </c>
      <c r="J206">
        <v>-3.1700000000000001E-3</v>
      </c>
      <c r="K206">
        <v>0.10321</v>
      </c>
      <c r="L206">
        <v>-3.2379999999999999E-2</v>
      </c>
      <c r="M206">
        <v>-4.8900000000000002E-3</v>
      </c>
      <c r="N206">
        <v>0.28689999999999999</v>
      </c>
      <c r="O206">
        <v>2.0146500000000001</v>
      </c>
      <c r="P206">
        <v>0.86917</v>
      </c>
      <c r="Q206">
        <v>-20.96631</v>
      </c>
      <c r="R206">
        <v>546.13499999999999</v>
      </c>
      <c r="S206" t="e">
        <f t="shared" si="10"/>
        <v>#NAME?</v>
      </c>
      <c r="T206" t="e">
        <f t="shared" si="10"/>
        <v>#NAME?</v>
      </c>
      <c r="U206">
        <v>4.2399999999999998E-3</v>
      </c>
      <c r="V206">
        <v>3.9300000000000003E-3</v>
      </c>
      <c r="W206">
        <v>4.0299999999999997E-3</v>
      </c>
      <c r="X206">
        <v>4.0000000000000001E-3</v>
      </c>
      <c r="Y206">
        <v>4.0600000000000002E-3</v>
      </c>
      <c r="Z206">
        <v>4.0899999999999999E-3</v>
      </c>
      <c r="AA206">
        <v>0</v>
      </c>
    </row>
    <row r="207" spans="1:27" x14ac:dyDescent="0.3">
      <c r="A207">
        <v>206.95104000000001</v>
      </c>
      <c r="B207">
        <v>23.968530000000001</v>
      </c>
      <c r="C207">
        <v>27.69258</v>
      </c>
      <c r="D207">
        <v>26.79627</v>
      </c>
      <c r="E207">
        <v>23.5992</v>
      </c>
      <c r="F207">
        <v>7.6880000000000004E-2</v>
      </c>
      <c r="G207">
        <v>0</v>
      </c>
      <c r="H207">
        <v>2.63E-3</v>
      </c>
      <c r="I207">
        <v>1.222E-2</v>
      </c>
      <c r="J207">
        <v>-3.1269999999999999E-2</v>
      </c>
      <c r="K207">
        <v>9.8809999999999995E-2</v>
      </c>
      <c r="L207">
        <v>-2.7910000000000001E-2</v>
      </c>
      <c r="M207">
        <v>-4.8309999999999999E-2</v>
      </c>
      <c r="N207">
        <v>0.28827000000000003</v>
      </c>
      <c r="O207">
        <v>3.6078399999999999</v>
      </c>
      <c r="P207">
        <v>0.77661000000000002</v>
      </c>
      <c r="Q207">
        <v>-206.58754999999999</v>
      </c>
      <c r="R207">
        <v>550.24379999999996</v>
      </c>
      <c r="S207" t="e">
        <f t="shared" si="10"/>
        <v>#NAME?</v>
      </c>
      <c r="T207" t="e">
        <f t="shared" si="10"/>
        <v>#NAME?</v>
      </c>
      <c r="U207">
        <v>4.2300000000000003E-3</v>
      </c>
      <c r="V207">
        <v>3.9399999999999999E-3</v>
      </c>
      <c r="W207">
        <v>4.0600000000000002E-3</v>
      </c>
      <c r="X207">
        <v>3.96E-3</v>
      </c>
      <c r="Y207">
        <v>4.0499999999999998E-3</v>
      </c>
      <c r="Z207">
        <v>4.0899999999999999E-3</v>
      </c>
      <c r="AA207">
        <v>0</v>
      </c>
    </row>
    <row r="208" spans="1:27" x14ac:dyDescent="0.3">
      <c r="A208">
        <v>207.95123000000001</v>
      </c>
      <c r="B208">
        <v>23.967960000000001</v>
      </c>
      <c r="C208">
        <v>27.693490000000001</v>
      </c>
      <c r="D208">
        <v>26.79776</v>
      </c>
      <c r="E208">
        <v>23.599299999999999</v>
      </c>
      <c r="F208">
        <v>7.0709999999999995E-2</v>
      </c>
      <c r="G208">
        <v>0</v>
      </c>
      <c r="H208">
        <v>3.0300000000000001E-3</v>
      </c>
      <c r="I208">
        <v>5.7200000000000003E-3</v>
      </c>
      <c r="J208">
        <v>2.0820000000000002E-2</v>
      </c>
      <c r="K208">
        <v>9.5500000000000002E-2</v>
      </c>
      <c r="L208">
        <v>-3.8390000000000001E-2</v>
      </c>
      <c r="M208">
        <v>3.211E-2</v>
      </c>
      <c r="N208">
        <v>0.26493</v>
      </c>
      <c r="O208">
        <v>1.6887399999999999</v>
      </c>
      <c r="P208">
        <v>0.89305999999999996</v>
      </c>
      <c r="Q208">
        <v>137.53102999999999</v>
      </c>
      <c r="R208">
        <v>506.04109999999997</v>
      </c>
      <c r="S208" t="e">
        <f t="shared" si="10"/>
        <v>#NAME?</v>
      </c>
      <c r="T208" t="e">
        <f t="shared" si="10"/>
        <v>#NAME?</v>
      </c>
      <c r="U208">
        <v>4.2199999999999998E-3</v>
      </c>
      <c r="V208">
        <v>3.9199999999999999E-3</v>
      </c>
      <c r="W208">
        <v>4.0299999999999997E-3</v>
      </c>
      <c r="X208">
        <v>4.0299999999999997E-3</v>
      </c>
      <c r="Y208">
        <v>4.0600000000000002E-3</v>
      </c>
      <c r="Z208">
        <v>4.0699999999999998E-3</v>
      </c>
      <c r="AA208">
        <v>0</v>
      </c>
    </row>
    <row r="209" spans="1:27" x14ac:dyDescent="0.3">
      <c r="A209">
        <v>208.95141000000001</v>
      </c>
      <c r="B209">
        <v>23.967610000000001</v>
      </c>
      <c r="C209">
        <v>27.692460000000001</v>
      </c>
      <c r="D209">
        <v>26.798179999999999</v>
      </c>
      <c r="E209">
        <v>23.59995</v>
      </c>
      <c r="F209">
        <v>7.4759999999999993E-2</v>
      </c>
      <c r="G209">
        <v>0</v>
      </c>
      <c r="H209">
        <v>2.3500000000000001E-3</v>
      </c>
      <c r="I209">
        <v>6.8700000000000002E-3</v>
      </c>
      <c r="J209">
        <v>-1.519E-2</v>
      </c>
      <c r="K209">
        <v>9.9470000000000003E-2</v>
      </c>
      <c r="L209">
        <v>-3.0380000000000001E-2</v>
      </c>
      <c r="M209">
        <v>-2.3369999999999998E-2</v>
      </c>
      <c r="N209">
        <v>0.27966000000000002</v>
      </c>
      <c r="O209">
        <v>2.0272399999999999</v>
      </c>
      <c r="P209">
        <v>0.69279999999999997</v>
      </c>
      <c r="Q209">
        <v>-100.36932</v>
      </c>
      <c r="R209">
        <v>535.03755999999998</v>
      </c>
      <c r="S209" t="e">
        <f t="shared" si="10"/>
        <v>#NAME?</v>
      </c>
      <c r="T209" t="e">
        <f t="shared" si="10"/>
        <v>#NAME?</v>
      </c>
      <c r="U209">
        <v>4.2300000000000003E-3</v>
      </c>
      <c r="V209">
        <v>3.9399999999999999E-3</v>
      </c>
      <c r="W209">
        <v>4.0299999999999997E-3</v>
      </c>
      <c r="X209">
        <v>3.98E-3</v>
      </c>
      <c r="Y209">
        <v>4.0499999999999998E-3</v>
      </c>
      <c r="Z209">
        <v>4.0800000000000003E-3</v>
      </c>
      <c r="AA209">
        <v>0</v>
      </c>
    </row>
    <row r="210" spans="1:27" x14ac:dyDescent="0.3">
      <c r="A210">
        <v>209.95171999999999</v>
      </c>
      <c r="B210">
        <v>23.96735</v>
      </c>
      <c r="C210">
        <v>27.69209</v>
      </c>
      <c r="D210">
        <v>26.799009999999999</v>
      </c>
      <c r="E210">
        <v>23.59986</v>
      </c>
      <c r="F210">
        <v>7.5509999999999994E-2</v>
      </c>
      <c r="G210">
        <v>0</v>
      </c>
      <c r="H210">
        <v>2.5500000000000002E-3</v>
      </c>
      <c r="I210">
        <v>6.0299999999999998E-3</v>
      </c>
      <c r="J210">
        <v>-1.289E-2</v>
      </c>
      <c r="K210">
        <v>9.937E-2</v>
      </c>
      <c r="L210">
        <v>-3.2849999999999997E-2</v>
      </c>
      <c r="M210">
        <v>-1.9820000000000001E-2</v>
      </c>
      <c r="N210">
        <v>0.28208</v>
      </c>
      <c r="O210">
        <v>1.7784500000000001</v>
      </c>
      <c r="P210">
        <v>0.75290000000000001</v>
      </c>
      <c r="Q210">
        <v>-85.160610000000005</v>
      </c>
      <c r="R210">
        <v>540.39027999999996</v>
      </c>
      <c r="S210" t="e">
        <f t="shared" si="10"/>
        <v>#NAME?</v>
      </c>
      <c r="T210" t="e">
        <f t="shared" si="10"/>
        <v>#NAME?</v>
      </c>
      <c r="U210">
        <v>4.2300000000000003E-3</v>
      </c>
      <c r="V210">
        <v>3.9300000000000003E-3</v>
      </c>
      <c r="W210">
        <v>4.0299999999999997E-3</v>
      </c>
      <c r="X210">
        <v>3.98E-3</v>
      </c>
      <c r="Y210">
        <v>4.0499999999999998E-3</v>
      </c>
      <c r="Z210">
        <v>4.0800000000000003E-3</v>
      </c>
      <c r="AA210">
        <v>0</v>
      </c>
    </row>
    <row r="211" spans="1:27" x14ac:dyDescent="0.3">
      <c r="A211">
        <v>210.95133999999999</v>
      </c>
      <c r="B211">
        <v>23.967610000000001</v>
      </c>
      <c r="C211">
        <v>27.69135</v>
      </c>
      <c r="D211">
        <v>26.799009999999999</v>
      </c>
      <c r="E211">
        <v>23.599889999999998</v>
      </c>
      <c r="F211">
        <v>8.2040000000000002E-2</v>
      </c>
      <c r="G211">
        <v>0</v>
      </c>
      <c r="H211">
        <v>1.82E-3</v>
      </c>
      <c r="I211">
        <v>8.2500000000000004E-3</v>
      </c>
      <c r="J211">
        <v>-8.0000000000000004E-4</v>
      </c>
      <c r="K211">
        <v>8.9340000000000003E-2</v>
      </c>
      <c r="L211">
        <v>-2.5100000000000001E-2</v>
      </c>
      <c r="M211">
        <v>-1.23E-3</v>
      </c>
      <c r="N211">
        <v>0.30624000000000001</v>
      </c>
      <c r="O211">
        <v>2.4338099999999998</v>
      </c>
      <c r="P211">
        <v>0.53688999999999998</v>
      </c>
      <c r="Q211">
        <v>-5.2771100000000004</v>
      </c>
      <c r="R211">
        <v>587.14765999999997</v>
      </c>
      <c r="S211" t="e">
        <f t="shared" si="10"/>
        <v>#NAME?</v>
      </c>
      <c r="T211" t="e">
        <f t="shared" si="10"/>
        <v>#NAME?</v>
      </c>
      <c r="U211">
        <v>4.2100000000000002E-3</v>
      </c>
      <c r="V211">
        <v>3.9500000000000004E-3</v>
      </c>
      <c r="W211">
        <v>4.0400000000000002E-3</v>
      </c>
      <c r="X211">
        <v>4.0000000000000001E-3</v>
      </c>
      <c r="Y211">
        <v>4.0400000000000002E-3</v>
      </c>
      <c r="Z211">
        <v>4.1000000000000003E-3</v>
      </c>
      <c r="AA211">
        <v>0</v>
      </c>
    </row>
    <row r="212" spans="1:27" x14ac:dyDescent="0.3">
      <c r="A212">
        <v>211.95202</v>
      </c>
      <c r="B212">
        <v>23.967580000000002</v>
      </c>
      <c r="C212">
        <v>27.692260000000001</v>
      </c>
      <c r="D212">
        <v>26.800450000000001</v>
      </c>
      <c r="E212">
        <v>23.59976</v>
      </c>
      <c r="F212">
        <v>8.3500000000000005E-2</v>
      </c>
      <c r="G212">
        <v>0</v>
      </c>
      <c r="H212">
        <v>2.2000000000000001E-3</v>
      </c>
      <c r="I212">
        <v>1.2279999999999999E-2</v>
      </c>
      <c r="J212">
        <v>-1.7000000000000001E-4</v>
      </c>
      <c r="K212">
        <v>0.10154000000000001</v>
      </c>
      <c r="L212">
        <v>-2.4819999999999998E-2</v>
      </c>
      <c r="M212">
        <v>-2.5999999999999998E-4</v>
      </c>
      <c r="N212">
        <v>0.31152000000000002</v>
      </c>
      <c r="O212">
        <v>3.6230000000000002</v>
      </c>
      <c r="P212">
        <v>0.64917000000000002</v>
      </c>
      <c r="Q212">
        <v>-1.10006</v>
      </c>
      <c r="R212">
        <v>597.64514999999994</v>
      </c>
      <c r="S212" t="e">
        <f t="shared" si="10"/>
        <v>#NAME?</v>
      </c>
      <c r="T212" t="e">
        <f t="shared" si="10"/>
        <v>#NAME?</v>
      </c>
      <c r="U212">
        <v>4.2399999999999998E-3</v>
      </c>
      <c r="V212">
        <v>3.9500000000000004E-3</v>
      </c>
      <c r="W212">
        <v>4.0600000000000002E-3</v>
      </c>
      <c r="X212">
        <v>4.0000000000000001E-3</v>
      </c>
      <c r="Y212">
        <v>4.0499999999999998E-3</v>
      </c>
      <c r="Z212">
        <v>4.1099999999999999E-3</v>
      </c>
      <c r="AA212">
        <v>0</v>
      </c>
    </row>
    <row r="213" spans="1:27" x14ac:dyDescent="0.3">
      <c r="A213">
        <v>212.95222000000001</v>
      </c>
      <c r="B213">
        <v>23.96895</v>
      </c>
      <c r="C213">
        <v>27.693919999999999</v>
      </c>
      <c r="D213">
        <v>26.800599999999999</v>
      </c>
      <c r="E213">
        <v>23.59975</v>
      </c>
      <c r="F213">
        <v>8.6559999999999998E-2</v>
      </c>
      <c r="G213">
        <v>0</v>
      </c>
      <c r="H213">
        <v>1.4E-3</v>
      </c>
      <c r="I213">
        <v>5.45E-3</v>
      </c>
      <c r="J213">
        <v>-1.0410000000000001E-2</v>
      </c>
      <c r="K213">
        <v>8.8950000000000001E-2</v>
      </c>
      <c r="L213">
        <v>-2.9649999999999999E-2</v>
      </c>
      <c r="M213">
        <v>-1.6080000000000001E-2</v>
      </c>
      <c r="N213">
        <v>0.32345000000000002</v>
      </c>
      <c r="O213">
        <v>1.6099000000000001</v>
      </c>
      <c r="P213">
        <v>0.41308</v>
      </c>
      <c r="Q213">
        <v>-68.770399999999995</v>
      </c>
      <c r="R213">
        <v>619.51152999999999</v>
      </c>
      <c r="S213" t="e">
        <f t="shared" si="10"/>
        <v>#NAME?</v>
      </c>
      <c r="T213" t="e">
        <f t="shared" si="10"/>
        <v>#NAME?</v>
      </c>
      <c r="U213">
        <v>4.2100000000000002E-3</v>
      </c>
      <c r="V213">
        <v>3.9399999999999999E-3</v>
      </c>
      <c r="W213">
        <v>4.0299999999999997E-3</v>
      </c>
      <c r="X213">
        <v>3.9899999999999996E-3</v>
      </c>
      <c r="Y213">
        <v>4.0299999999999997E-3</v>
      </c>
      <c r="Z213">
        <v>4.1200000000000004E-3</v>
      </c>
      <c r="AA213">
        <v>0</v>
      </c>
    </row>
    <row r="214" spans="1:27" x14ac:dyDescent="0.3">
      <c r="A214">
        <v>213.95263</v>
      </c>
      <c r="B214">
        <v>23.96809</v>
      </c>
      <c r="C214">
        <v>27.695789999999999</v>
      </c>
      <c r="D214">
        <v>26.801770000000001</v>
      </c>
      <c r="E214">
        <v>23.600519999999999</v>
      </c>
      <c r="F214">
        <v>8.3610000000000004E-2</v>
      </c>
      <c r="G214">
        <v>0</v>
      </c>
      <c r="H214">
        <v>2.47E-3</v>
      </c>
      <c r="I214">
        <v>5.9899999999999997E-3</v>
      </c>
      <c r="J214">
        <v>-2.743E-2</v>
      </c>
      <c r="K214">
        <v>0.10594000000000001</v>
      </c>
      <c r="L214">
        <v>-2.928E-2</v>
      </c>
      <c r="M214">
        <v>-4.2169999999999999E-2</v>
      </c>
      <c r="N214">
        <v>0.31267</v>
      </c>
      <c r="O214">
        <v>1.76857</v>
      </c>
      <c r="P214">
        <v>0.72892000000000001</v>
      </c>
      <c r="Q214">
        <v>-181.20108999999999</v>
      </c>
      <c r="R214">
        <v>598.40634999999997</v>
      </c>
      <c r="S214" t="e">
        <f t="shared" si="10"/>
        <v>#NAME?</v>
      </c>
      <c r="T214" t="e">
        <f t="shared" si="10"/>
        <v>#NAME?</v>
      </c>
      <c r="U214">
        <v>4.2500000000000003E-3</v>
      </c>
      <c r="V214">
        <v>3.9399999999999999E-3</v>
      </c>
      <c r="W214">
        <v>4.0299999999999997E-3</v>
      </c>
      <c r="X214">
        <v>3.96E-3</v>
      </c>
      <c r="Y214">
        <v>4.0499999999999998E-3</v>
      </c>
      <c r="Z214">
        <v>4.1099999999999999E-3</v>
      </c>
      <c r="AA214">
        <v>0</v>
      </c>
    </row>
    <row r="215" spans="1:27" x14ac:dyDescent="0.3">
      <c r="A215">
        <v>214.95262</v>
      </c>
      <c r="B215">
        <v>23.967700000000001</v>
      </c>
      <c r="C215">
        <v>27.696680000000001</v>
      </c>
      <c r="D215">
        <v>26.803049999999999</v>
      </c>
      <c r="E215">
        <v>23.601310000000002</v>
      </c>
      <c r="F215">
        <v>8.0280000000000004E-2</v>
      </c>
      <c r="G215">
        <v>0</v>
      </c>
      <c r="H215">
        <v>3.47E-3</v>
      </c>
      <c r="I215">
        <v>4.0299999999999997E-3</v>
      </c>
      <c r="J215">
        <v>-2.2699999999999999E-3</v>
      </c>
      <c r="K215">
        <v>0.10310999999999999</v>
      </c>
      <c r="L215">
        <v>-3.2439999999999997E-2</v>
      </c>
      <c r="M215">
        <v>-3.48E-3</v>
      </c>
      <c r="N215">
        <v>0.30009999999999998</v>
      </c>
      <c r="O215">
        <v>1.1901999999999999</v>
      </c>
      <c r="P215">
        <v>1.0228699999999999</v>
      </c>
      <c r="Q215">
        <v>-15.0175</v>
      </c>
      <c r="R215">
        <v>574.61284000000001</v>
      </c>
      <c r="S215" t="e">
        <f t="shared" si="10"/>
        <v>#NAME?</v>
      </c>
      <c r="T215" t="e">
        <f t="shared" si="10"/>
        <v>#NAME?</v>
      </c>
      <c r="U215">
        <v>4.2399999999999998E-3</v>
      </c>
      <c r="V215">
        <v>3.9300000000000003E-3</v>
      </c>
      <c r="W215">
        <v>4.0200000000000001E-3</v>
      </c>
      <c r="X215">
        <v>4.0000000000000001E-3</v>
      </c>
      <c r="Y215">
        <v>4.0699999999999998E-3</v>
      </c>
      <c r="Z215">
        <v>4.1000000000000003E-3</v>
      </c>
      <c r="AA215">
        <v>0</v>
      </c>
    </row>
    <row r="216" spans="1:27" x14ac:dyDescent="0.3">
      <c r="A216">
        <v>215.95262</v>
      </c>
      <c r="B216">
        <v>23.96865</v>
      </c>
      <c r="C216">
        <v>27.69726</v>
      </c>
      <c r="D216">
        <v>26.802679999999999</v>
      </c>
      <c r="E216">
        <v>23.600770000000001</v>
      </c>
      <c r="F216">
        <v>7.7350000000000002E-2</v>
      </c>
      <c r="G216">
        <v>0</v>
      </c>
      <c r="H216">
        <v>1.99E-3</v>
      </c>
      <c r="I216">
        <v>1.295E-2</v>
      </c>
      <c r="J216">
        <v>1.3600000000000001E-3</v>
      </c>
      <c r="K216">
        <v>8.7529999999999997E-2</v>
      </c>
      <c r="L216">
        <v>-2.955E-2</v>
      </c>
      <c r="M216">
        <v>2.0999999999999999E-3</v>
      </c>
      <c r="N216">
        <v>0.28944999999999999</v>
      </c>
      <c r="O216">
        <v>3.8209900000000001</v>
      </c>
      <c r="P216">
        <v>0.5887</v>
      </c>
      <c r="Q216">
        <v>8.9948899999999998</v>
      </c>
      <c r="R216">
        <v>553.63828999999998</v>
      </c>
      <c r="S216" t="e">
        <f t="shared" si="10"/>
        <v>#NAME?</v>
      </c>
      <c r="T216" t="e">
        <f t="shared" si="10"/>
        <v>#NAME?</v>
      </c>
      <c r="U216">
        <v>4.2100000000000002E-3</v>
      </c>
      <c r="V216">
        <v>3.9399999999999999E-3</v>
      </c>
      <c r="W216">
        <v>4.0600000000000002E-3</v>
      </c>
      <c r="X216">
        <v>4.0000000000000001E-3</v>
      </c>
      <c r="Y216">
        <v>4.0400000000000002E-3</v>
      </c>
      <c r="Z216">
        <v>4.0899999999999999E-3</v>
      </c>
      <c r="AA216">
        <v>0</v>
      </c>
    </row>
    <row r="217" spans="1:27" x14ac:dyDescent="0.3">
      <c r="A217">
        <v>216.95441</v>
      </c>
      <c r="B217">
        <v>23.968520000000002</v>
      </c>
      <c r="C217">
        <v>27.697849999999999</v>
      </c>
      <c r="D217">
        <v>26.803290000000001</v>
      </c>
      <c r="E217">
        <v>23.599979999999999</v>
      </c>
      <c r="F217">
        <v>7.8170000000000003E-2</v>
      </c>
      <c r="G217">
        <v>0</v>
      </c>
      <c r="H217">
        <v>2.97E-3</v>
      </c>
      <c r="I217">
        <v>9.9299999999999996E-3</v>
      </c>
      <c r="J217">
        <v>-1.5559999999999999E-2</v>
      </c>
      <c r="K217">
        <v>7.8350000000000003E-2</v>
      </c>
      <c r="L217">
        <v>-3.4180000000000002E-2</v>
      </c>
      <c r="M217">
        <v>-2.3990000000000001E-2</v>
      </c>
      <c r="N217">
        <v>0.29249999999999998</v>
      </c>
      <c r="O217">
        <v>2.9314100000000001</v>
      </c>
      <c r="P217">
        <v>0.87687999999999999</v>
      </c>
      <c r="Q217">
        <v>-102.8122</v>
      </c>
      <c r="R217">
        <v>559.48720000000003</v>
      </c>
      <c r="S217" t="e">
        <f t="shared" si="10"/>
        <v>#NAME?</v>
      </c>
      <c r="T217" t="e">
        <f t="shared" si="10"/>
        <v>#NAME?</v>
      </c>
      <c r="U217">
        <v>4.1799999999999997E-3</v>
      </c>
      <c r="V217">
        <v>3.9300000000000003E-3</v>
      </c>
      <c r="W217">
        <v>4.0499999999999998E-3</v>
      </c>
      <c r="X217">
        <v>3.98E-3</v>
      </c>
      <c r="Y217">
        <v>4.0600000000000002E-3</v>
      </c>
      <c r="Z217">
        <v>4.0899999999999999E-3</v>
      </c>
      <c r="AA217">
        <v>0</v>
      </c>
    </row>
    <row r="218" spans="1:27" x14ac:dyDescent="0.3">
      <c r="A218">
        <v>217.95590999999999</v>
      </c>
      <c r="B218">
        <v>23.968520000000002</v>
      </c>
      <c r="C218">
        <v>27.698730000000001</v>
      </c>
      <c r="D218">
        <v>26.803650000000001</v>
      </c>
      <c r="E218">
        <v>23.60136</v>
      </c>
      <c r="F218">
        <v>7.1879999999999999E-2</v>
      </c>
      <c r="G218">
        <v>0</v>
      </c>
      <c r="H218">
        <v>3.4199999999999999E-3</v>
      </c>
      <c r="I218">
        <v>1.102E-2</v>
      </c>
      <c r="J218">
        <v>9.4500000000000001E-3</v>
      </c>
      <c r="K218">
        <v>8.6169999999999997E-2</v>
      </c>
      <c r="L218">
        <v>-3.8760000000000003E-2</v>
      </c>
      <c r="M218">
        <v>1.451E-2</v>
      </c>
      <c r="N218">
        <v>0.26915</v>
      </c>
      <c r="O218">
        <v>3.2524000000000002</v>
      </c>
      <c r="P218">
        <v>1.00841</v>
      </c>
      <c r="Q218">
        <v>62.431510000000003</v>
      </c>
      <c r="R218">
        <v>514.53215999999998</v>
      </c>
      <c r="S218" t="e">
        <f t="shared" si="10"/>
        <v>#NAME?</v>
      </c>
      <c r="T218" t="e">
        <f t="shared" si="10"/>
        <v>#NAME?</v>
      </c>
      <c r="U218">
        <v>4.1999999999999997E-3</v>
      </c>
      <c r="V218">
        <v>3.9199999999999999E-3</v>
      </c>
      <c r="W218">
        <v>4.0499999999999998E-3</v>
      </c>
      <c r="X218">
        <v>4.0099999999999997E-3</v>
      </c>
      <c r="Y218">
        <v>4.0600000000000002E-3</v>
      </c>
      <c r="Z218">
        <v>4.0699999999999998E-3</v>
      </c>
      <c r="AA218">
        <v>0</v>
      </c>
    </row>
    <row r="219" spans="1:27" x14ac:dyDescent="0.3">
      <c r="A219">
        <v>218.95729</v>
      </c>
      <c r="B219">
        <v>23.968109999999999</v>
      </c>
      <c r="C219">
        <v>27.70196</v>
      </c>
      <c r="D219">
        <v>26.80538</v>
      </c>
      <c r="E219">
        <v>23.601590000000002</v>
      </c>
      <c r="F219">
        <v>7.9119999999999996E-2</v>
      </c>
      <c r="G219">
        <v>0</v>
      </c>
      <c r="H219">
        <v>3.1099999999999999E-3</v>
      </c>
      <c r="I219">
        <v>8.8199999999999997E-3</v>
      </c>
      <c r="J219">
        <v>-1.8939999999999999E-2</v>
      </c>
      <c r="K219">
        <v>8.7989999999999999E-2</v>
      </c>
      <c r="L219">
        <v>-3.3750000000000002E-2</v>
      </c>
      <c r="M219">
        <v>-2.9049999999999999E-2</v>
      </c>
      <c r="N219">
        <v>0.29674</v>
      </c>
      <c r="O219">
        <v>2.6017999999999999</v>
      </c>
      <c r="P219">
        <v>0.91874999999999996</v>
      </c>
      <c r="Q219">
        <v>-125.15009999999999</v>
      </c>
      <c r="R219">
        <v>566.35546999999997</v>
      </c>
      <c r="S219" t="e">
        <f t="shared" si="10"/>
        <v>#NAME?</v>
      </c>
      <c r="T219" t="e">
        <f t="shared" si="10"/>
        <v>#NAME?</v>
      </c>
      <c r="U219">
        <v>4.2100000000000002E-3</v>
      </c>
      <c r="V219">
        <v>3.9300000000000003E-3</v>
      </c>
      <c r="W219">
        <v>4.0400000000000002E-3</v>
      </c>
      <c r="X219">
        <v>3.9699999999999996E-3</v>
      </c>
      <c r="Y219">
        <v>4.0600000000000002E-3</v>
      </c>
      <c r="Z219">
        <v>4.0899999999999999E-3</v>
      </c>
      <c r="AA219">
        <v>0</v>
      </c>
    </row>
    <row r="220" spans="1:27" x14ac:dyDescent="0.3">
      <c r="A220">
        <v>219.95801</v>
      </c>
      <c r="B220">
        <v>23.968720000000001</v>
      </c>
      <c r="C220">
        <v>27.705439999999999</v>
      </c>
      <c r="D220">
        <v>26.806139999999999</v>
      </c>
      <c r="E220">
        <v>23.601769999999998</v>
      </c>
      <c r="F220">
        <v>7.2789999999999994E-2</v>
      </c>
      <c r="G220">
        <v>0</v>
      </c>
      <c r="H220">
        <v>2.4399999999999999E-3</v>
      </c>
      <c r="I220">
        <v>5.2500000000000003E-3</v>
      </c>
      <c r="J220">
        <v>-1.481E-2</v>
      </c>
      <c r="K220">
        <v>0.10495</v>
      </c>
      <c r="L220">
        <v>-3.2250000000000001E-2</v>
      </c>
      <c r="M220">
        <v>-2.273E-2</v>
      </c>
      <c r="N220">
        <v>0.27382000000000001</v>
      </c>
      <c r="O220">
        <v>1.5496399999999999</v>
      </c>
      <c r="P220">
        <v>0.71867999999999999</v>
      </c>
      <c r="Q220">
        <v>-97.809920000000005</v>
      </c>
      <c r="R220">
        <v>521.05119000000002</v>
      </c>
      <c r="S220" t="e">
        <f t="shared" si="10"/>
        <v>#NAME?</v>
      </c>
      <c r="T220" t="e">
        <f t="shared" si="10"/>
        <v>#NAME?</v>
      </c>
      <c r="U220">
        <v>4.2500000000000003E-3</v>
      </c>
      <c r="V220">
        <v>3.9300000000000003E-3</v>
      </c>
      <c r="W220">
        <v>4.0200000000000001E-3</v>
      </c>
      <c r="X220">
        <v>3.98E-3</v>
      </c>
      <c r="Y220">
        <v>4.0499999999999998E-3</v>
      </c>
      <c r="Z220">
        <v>4.0699999999999998E-3</v>
      </c>
      <c r="AA220">
        <v>0</v>
      </c>
    </row>
    <row r="221" spans="1:27" x14ac:dyDescent="0.3">
      <c r="A221">
        <v>220.95893000000001</v>
      </c>
      <c r="B221">
        <v>23.969159999999999</v>
      </c>
      <c r="C221">
        <v>27.708590000000001</v>
      </c>
      <c r="D221">
        <v>26.806920000000002</v>
      </c>
      <c r="E221">
        <v>23.60192</v>
      </c>
      <c r="F221">
        <v>7.6780000000000001E-2</v>
      </c>
      <c r="G221">
        <v>0</v>
      </c>
      <c r="H221">
        <v>2.3900000000000002E-3</v>
      </c>
      <c r="I221">
        <v>9.2399999999999999E-3</v>
      </c>
      <c r="J221">
        <v>-9.6600000000000002E-3</v>
      </c>
      <c r="K221">
        <v>9.0550000000000005E-2</v>
      </c>
      <c r="L221">
        <v>-2.7560000000000001E-2</v>
      </c>
      <c r="M221">
        <v>-1.485E-2</v>
      </c>
      <c r="N221">
        <v>0.28960000000000002</v>
      </c>
      <c r="O221">
        <v>2.7281200000000001</v>
      </c>
      <c r="P221">
        <v>0.70440999999999998</v>
      </c>
      <c r="Q221">
        <v>-63.850189999999998</v>
      </c>
      <c r="R221">
        <v>549.66360999999995</v>
      </c>
      <c r="S221" t="e">
        <f t="shared" si="10"/>
        <v>#NAME?</v>
      </c>
      <c r="T221" t="e">
        <f t="shared" si="10"/>
        <v>#NAME?</v>
      </c>
      <c r="U221">
        <v>4.2100000000000002E-3</v>
      </c>
      <c r="V221">
        <v>3.9399999999999999E-3</v>
      </c>
      <c r="W221">
        <v>4.0400000000000002E-3</v>
      </c>
      <c r="X221">
        <v>3.9899999999999996E-3</v>
      </c>
      <c r="Y221">
        <v>4.0499999999999998E-3</v>
      </c>
      <c r="Z221">
        <v>4.0899999999999999E-3</v>
      </c>
      <c r="AA221">
        <v>0</v>
      </c>
    </row>
    <row r="222" spans="1:27" x14ac:dyDescent="0.3">
      <c r="A222">
        <v>221.96023</v>
      </c>
      <c r="B222">
        <v>23.968170000000001</v>
      </c>
      <c r="C222">
        <v>27.709510000000002</v>
      </c>
      <c r="D222">
        <v>26.807269999999999</v>
      </c>
      <c r="E222">
        <v>23.602</v>
      </c>
      <c r="F222">
        <v>7.8140000000000001E-2</v>
      </c>
      <c r="G222">
        <v>0</v>
      </c>
      <c r="H222">
        <v>2.0500000000000002E-3</v>
      </c>
      <c r="I222">
        <v>6.5100000000000002E-3</v>
      </c>
      <c r="J222">
        <v>-2.3500000000000001E-3</v>
      </c>
      <c r="K222">
        <v>9.3009999999999995E-2</v>
      </c>
      <c r="L222">
        <v>-3.2640000000000002E-2</v>
      </c>
      <c r="M222">
        <v>-3.5999999999999999E-3</v>
      </c>
      <c r="N222">
        <v>0.2949</v>
      </c>
      <c r="O222">
        <v>1.92058</v>
      </c>
      <c r="P222">
        <v>0.60587999999999997</v>
      </c>
      <c r="Q222">
        <v>-15.51314</v>
      </c>
      <c r="R222">
        <v>559.38061000000005</v>
      </c>
      <c r="S222" t="e">
        <f t="shared" si="10"/>
        <v>#NAME?</v>
      </c>
      <c r="T222" t="e">
        <f t="shared" si="10"/>
        <v>#NAME?</v>
      </c>
      <c r="U222">
        <v>4.2199999999999998E-3</v>
      </c>
      <c r="V222">
        <v>3.9300000000000003E-3</v>
      </c>
      <c r="W222">
        <v>4.0299999999999997E-3</v>
      </c>
      <c r="X222">
        <v>4.0000000000000001E-3</v>
      </c>
      <c r="Y222">
        <v>4.0400000000000002E-3</v>
      </c>
      <c r="Z222">
        <v>4.0899999999999999E-3</v>
      </c>
      <c r="AA222">
        <v>0</v>
      </c>
    </row>
    <row r="223" spans="1:27" x14ac:dyDescent="0.3">
      <c r="A223">
        <v>222.95976999999999</v>
      </c>
      <c r="B223">
        <v>23.968139999999998</v>
      </c>
      <c r="C223">
        <v>27.710180000000001</v>
      </c>
      <c r="D223">
        <v>26.808990000000001</v>
      </c>
      <c r="E223">
        <v>23.602340000000002</v>
      </c>
      <c r="F223">
        <v>7.9850000000000004E-2</v>
      </c>
      <c r="G223">
        <v>0</v>
      </c>
      <c r="H223">
        <v>1.4E-3</v>
      </c>
      <c r="I223">
        <v>8.6400000000000001E-3</v>
      </c>
      <c r="J223">
        <v>-1.6639999999999999E-2</v>
      </c>
      <c r="K223">
        <v>0.10348</v>
      </c>
      <c r="L223">
        <v>-2.9960000000000001E-2</v>
      </c>
      <c r="M223">
        <v>-2.547E-2</v>
      </c>
      <c r="N223">
        <v>0.30103000000000002</v>
      </c>
      <c r="O223">
        <v>2.5493000000000001</v>
      </c>
      <c r="P223">
        <v>0.41342000000000001</v>
      </c>
      <c r="Q223">
        <v>-109.95950000000001</v>
      </c>
      <c r="R223">
        <v>571.68266000000006</v>
      </c>
      <c r="S223" t="e">
        <f t="shared" ref="S223:T242" si="11">-Inf</f>
        <v>#NAME?</v>
      </c>
      <c r="T223" t="e">
        <f t="shared" si="11"/>
        <v>#NAME?</v>
      </c>
      <c r="U223">
        <v>4.2399999999999998E-3</v>
      </c>
      <c r="V223">
        <v>3.9399999999999999E-3</v>
      </c>
      <c r="W223">
        <v>4.0400000000000002E-3</v>
      </c>
      <c r="X223">
        <v>3.98E-3</v>
      </c>
      <c r="Y223">
        <v>4.0299999999999997E-3</v>
      </c>
      <c r="Z223">
        <v>4.1000000000000003E-3</v>
      </c>
      <c r="AA223">
        <v>0</v>
      </c>
    </row>
    <row r="224" spans="1:27" x14ac:dyDescent="0.3">
      <c r="A224">
        <v>223.95989</v>
      </c>
      <c r="B224">
        <v>23.968360000000001</v>
      </c>
      <c r="C224">
        <v>27.708110000000001</v>
      </c>
      <c r="D224">
        <v>26.809249999999999</v>
      </c>
      <c r="E224">
        <v>23.602440000000001</v>
      </c>
      <c r="F224">
        <v>7.6679999999999998E-2</v>
      </c>
      <c r="G224">
        <v>0</v>
      </c>
      <c r="H224">
        <v>1.8500000000000001E-3</v>
      </c>
      <c r="I224">
        <v>1.0630000000000001E-2</v>
      </c>
      <c r="J224">
        <v>1.8190000000000001E-2</v>
      </c>
      <c r="K224">
        <v>0.10842</v>
      </c>
      <c r="L224">
        <v>-2.9229999999999999E-2</v>
      </c>
      <c r="M224">
        <v>2.785E-2</v>
      </c>
      <c r="N224">
        <v>0.28832000000000002</v>
      </c>
      <c r="O224">
        <v>3.13652</v>
      </c>
      <c r="P224">
        <v>0.54544000000000004</v>
      </c>
      <c r="Q224">
        <v>120.18732</v>
      </c>
      <c r="R224">
        <v>548.95033999999998</v>
      </c>
      <c r="S224" t="e">
        <f t="shared" si="11"/>
        <v>#NAME?</v>
      </c>
      <c r="T224" t="e">
        <f t="shared" si="11"/>
        <v>#NAME?</v>
      </c>
      <c r="U224">
        <v>4.2500000000000003E-3</v>
      </c>
      <c r="V224">
        <v>3.9399999999999999E-3</v>
      </c>
      <c r="W224">
        <v>4.0499999999999998E-3</v>
      </c>
      <c r="X224">
        <v>4.0200000000000001E-3</v>
      </c>
      <c r="Y224">
        <v>4.0400000000000002E-3</v>
      </c>
      <c r="Z224">
        <v>4.0899999999999999E-3</v>
      </c>
      <c r="AA224">
        <v>0</v>
      </c>
    </row>
    <row r="225" spans="1:27" x14ac:dyDescent="0.3">
      <c r="A225">
        <v>224.96036000000001</v>
      </c>
      <c r="B225">
        <v>23.96987</v>
      </c>
      <c r="C225">
        <v>27.708559999999999</v>
      </c>
      <c r="D225">
        <v>26.809280000000001</v>
      </c>
      <c r="E225">
        <v>23.602589999999999</v>
      </c>
      <c r="F225">
        <v>7.9680000000000001E-2</v>
      </c>
      <c r="G225">
        <v>0</v>
      </c>
      <c r="H225">
        <v>2.0999999999999999E-3</v>
      </c>
      <c r="I225">
        <v>1.03E-2</v>
      </c>
      <c r="J225">
        <v>-2.894E-2</v>
      </c>
      <c r="K225">
        <v>8.7779999999999997E-2</v>
      </c>
      <c r="L225">
        <v>-3.4029999999999998E-2</v>
      </c>
      <c r="M225">
        <v>-4.446E-2</v>
      </c>
      <c r="N225">
        <v>0.29973</v>
      </c>
      <c r="O225">
        <v>3.04033</v>
      </c>
      <c r="P225">
        <v>0.61890999999999996</v>
      </c>
      <c r="Q225">
        <v>-191.15876</v>
      </c>
      <c r="R225">
        <v>570.41444999999999</v>
      </c>
      <c r="S225" t="e">
        <f t="shared" si="11"/>
        <v>#NAME?</v>
      </c>
      <c r="T225" t="e">
        <f t="shared" si="11"/>
        <v>#NAME?</v>
      </c>
      <c r="U225">
        <v>4.2100000000000002E-3</v>
      </c>
      <c r="V225">
        <v>3.9300000000000003E-3</v>
      </c>
      <c r="W225">
        <v>4.0499999999999998E-3</v>
      </c>
      <c r="X225">
        <v>3.96E-3</v>
      </c>
      <c r="Y225">
        <v>4.0400000000000002E-3</v>
      </c>
      <c r="Z225">
        <v>4.1000000000000003E-3</v>
      </c>
      <c r="AA225">
        <v>0</v>
      </c>
    </row>
    <row r="226" spans="1:27" x14ac:dyDescent="0.3">
      <c r="A226">
        <v>225.96196</v>
      </c>
      <c r="B226">
        <v>23.96942</v>
      </c>
      <c r="C226">
        <v>27.70871</v>
      </c>
      <c r="D226">
        <v>26.80978</v>
      </c>
      <c r="E226">
        <v>23.602709999999998</v>
      </c>
      <c r="F226">
        <v>7.4389999999999998E-2</v>
      </c>
      <c r="G226">
        <v>0</v>
      </c>
      <c r="H226">
        <v>2.64E-3</v>
      </c>
      <c r="I226">
        <v>4.9699999999999996E-3</v>
      </c>
      <c r="J226">
        <v>9.4699999999999993E-3</v>
      </c>
      <c r="K226">
        <v>0.1166</v>
      </c>
      <c r="L226">
        <v>-3.5520000000000003E-2</v>
      </c>
      <c r="M226">
        <v>1.452E-2</v>
      </c>
      <c r="N226">
        <v>0.27972000000000002</v>
      </c>
      <c r="O226">
        <v>1.466</v>
      </c>
      <c r="P226">
        <v>0.77941000000000005</v>
      </c>
      <c r="Q226">
        <v>62.532760000000003</v>
      </c>
      <c r="R226">
        <v>532.54101000000003</v>
      </c>
      <c r="S226" t="e">
        <f t="shared" si="11"/>
        <v>#NAME?</v>
      </c>
      <c r="T226" t="e">
        <f t="shared" si="11"/>
        <v>#NAME?</v>
      </c>
      <c r="U226">
        <v>4.2700000000000004E-3</v>
      </c>
      <c r="V226">
        <v>3.9199999999999999E-3</v>
      </c>
      <c r="W226">
        <v>4.0200000000000001E-3</v>
      </c>
      <c r="X226">
        <v>4.0099999999999997E-3</v>
      </c>
      <c r="Y226">
        <v>4.0499999999999998E-3</v>
      </c>
      <c r="Z226">
        <v>4.0800000000000003E-3</v>
      </c>
      <c r="AA226">
        <v>0</v>
      </c>
    </row>
    <row r="227" spans="1:27" x14ac:dyDescent="0.3">
      <c r="A227">
        <v>226.96448000000001</v>
      </c>
      <c r="B227">
        <v>23.968330000000002</v>
      </c>
      <c r="C227">
        <v>27.70796</v>
      </c>
      <c r="D227">
        <v>26.811340000000001</v>
      </c>
      <c r="E227">
        <v>23.603670000000001</v>
      </c>
      <c r="F227">
        <v>7.7049999999999993E-2</v>
      </c>
      <c r="G227">
        <v>0</v>
      </c>
      <c r="H227">
        <v>2.48E-3</v>
      </c>
      <c r="I227">
        <v>1.0290000000000001E-2</v>
      </c>
      <c r="J227">
        <v>-3.4299999999999999E-3</v>
      </c>
      <c r="K227">
        <v>8.8789999999999994E-2</v>
      </c>
      <c r="L227">
        <v>-3.542E-2</v>
      </c>
      <c r="M227">
        <v>-5.2300000000000003E-3</v>
      </c>
      <c r="N227">
        <v>0.28899000000000002</v>
      </c>
      <c r="O227">
        <v>3.03776</v>
      </c>
      <c r="P227">
        <v>0.73192999999999997</v>
      </c>
      <c r="Q227">
        <v>-22.642600000000002</v>
      </c>
      <c r="R227">
        <v>551.62521000000004</v>
      </c>
      <c r="S227" t="e">
        <f t="shared" si="11"/>
        <v>#NAME?</v>
      </c>
      <c r="T227" t="e">
        <f t="shared" si="11"/>
        <v>#NAME?</v>
      </c>
      <c r="U227">
        <v>4.2100000000000002E-3</v>
      </c>
      <c r="V227">
        <v>3.9199999999999999E-3</v>
      </c>
      <c r="W227">
        <v>4.0499999999999998E-3</v>
      </c>
      <c r="X227">
        <v>4.0000000000000001E-3</v>
      </c>
      <c r="Y227">
        <v>4.0499999999999998E-3</v>
      </c>
      <c r="Z227">
        <v>4.0899999999999999E-3</v>
      </c>
      <c r="AA227">
        <v>0</v>
      </c>
    </row>
    <row r="228" spans="1:27" x14ac:dyDescent="0.3">
      <c r="A228">
        <v>227.96600000000001</v>
      </c>
      <c r="B228">
        <v>23.96951</v>
      </c>
      <c r="C228">
        <v>27.708490000000001</v>
      </c>
      <c r="D228">
        <v>26.812349999999999</v>
      </c>
      <c r="E228">
        <v>23.603809999999999</v>
      </c>
      <c r="F228">
        <v>7.4190000000000006E-2</v>
      </c>
      <c r="G228">
        <v>0</v>
      </c>
      <c r="H228">
        <v>2.49E-3</v>
      </c>
      <c r="I228">
        <v>8.5400000000000007E-3</v>
      </c>
      <c r="J228">
        <v>-1.048E-2</v>
      </c>
      <c r="K228">
        <v>9.3619999999999995E-2</v>
      </c>
      <c r="L228">
        <v>-2.9700000000000001E-2</v>
      </c>
      <c r="M228">
        <v>-1.6029999999999999E-2</v>
      </c>
      <c r="N228">
        <v>0.27811999999999998</v>
      </c>
      <c r="O228">
        <v>2.5213100000000002</v>
      </c>
      <c r="P228">
        <v>0.73551999999999995</v>
      </c>
      <c r="Q228">
        <v>-69.224199999999996</v>
      </c>
      <c r="R228">
        <v>531.15329999999994</v>
      </c>
      <c r="S228" t="e">
        <f t="shared" si="11"/>
        <v>#NAME?</v>
      </c>
      <c r="T228" t="e">
        <f t="shared" si="11"/>
        <v>#NAME?</v>
      </c>
      <c r="U228">
        <v>4.2199999999999998E-3</v>
      </c>
      <c r="V228">
        <v>3.9399999999999999E-3</v>
      </c>
      <c r="W228">
        <v>4.0400000000000002E-3</v>
      </c>
      <c r="X228">
        <v>3.9899999999999996E-3</v>
      </c>
      <c r="Y228">
        <v>4.0499999999999998E-3</v>
      </c>
      <c r="Z228">
        <v>4.0800000000000003E-3</v>
      </c>
      <c r="AA228">
        <v>0</v>
      </c>
    </row>
    <row r="229" spans="1:27" x14ac:dyDescent="0.3">
      <c r="A229">
        <v>228.96802</v>
      </c>
      <c r="B229">
        <v>23.969280000000001</v>
      </c>
      <c r="C229">
        <v>27.708670000000001</v>
      </c>
      <c r="D229">
        <v>26.81232</v>
      </c>
      <c r="E229">
        <v>23.60371</v>
      </c>
      <c r="F229">
        <v>7.7039999999999997E-2</v>
      </c>
      <c r="G229">
        <v>0</v>
      </c>
      <c r="H229">
        <v>1.7799999999999999E-3</v>
      </c>
      <c r="I229">
        <v>1.102E-2</v>
      </c>
      <c r="J229">
        <v>8.2900000000000005E-3</v>
      </c>
      <c r="K229">
        <v>9.2240000000000003E-2</v>
      </c>
      <c r="L229">
        <v>-3.5249999999999997E-2</v>
      </c>
      <c r="M229">
        <v>1.2670000000000001E-2</v>
      </c>
      <c r="N229">
        <v>0.28887000000000002</v>
      </c>
      <c r="O229">
        <v>3.25204</v>
      </c>
      <c r="P229">
        <v>0.52546999999999999</v>
      </c>
      <c r="Q229">
        <v>54.755580000000002</v>
      </c>
      <c r="R229">
        <v>551.56212000000005</v>
      </c>
      <c r="S229" t="e">
        <f t="shared" si="11"/>
        <v>#NAME?</v>
      </c>
      <c r="T229" t="e">
        <f t="shared" si="11"/>
        <v>#NAME?</v>
      </c>
      <c r="U229">
        <v>4.2199999999999998E-3</v>
      </c>
      <c r="V229">
        <v>3.9199999999999999E-3</v>
      </c>
      <c r="W229">
        <v>4.0499999999999998E-3</v>
      </c>
      <c r="X229">
        <v>4.0099999999999997E-3</v>
      </c>
      <c r="Y229">
        <v>4.0400000000000002E-3</v>
      </c>
      <c r="Z229">
        <v>4.0899999999999999E-3</v>
      </c>
      <c r="AA229">
        <v>0</v>
      </c>
    </row>
    <row r="230" spans="1:27" x14ac:dyDescent="0.3">
      <c r="A230">
        <v>229.96778</v>
      </c>
      <c r="B230">
        <v>23.96968</v>
      </c>
      <c r="C230">
        <v>27.710090000000001</v>
      </c>
      <c r="D230">
        <v>26.813680000000002</v>
      </c>
      <c r="E230">
        <v>23.603729999999999</v>
      </c>
      <c r="F230">
        <v>8.0780000000000005E-2</v>
      </c>
      <c r="G230">
        <v>0</v>
      </c>
      <c r="H230">
        <v>2E-3</v>
      </c>
      <c r="I230">
        <v>5.2199999999999998E-3</v>
      </c>
      <c r="J230">
        <v>-6.4099999999999999E-3</v>
      </c>
      <c r="K230">
        <v>9.2770000000000005E-2</v>
      </c>
      <c r="L230">
        <v>-3.2539999999999999E-2</v>
      </c>
      <c r="M230">
        <v>-9.8200000000000006E-3</v>
      </c>
      <c r="N230">
        <v>0.30291000000000001</v>
      </c>
      <c r="O230">
        <v>1.54071</v>
      </c>
      <c r="P230">
        <v>0.58933000000000002</v>
      </c>
      <c r="Q230">
        <v>-42.36168</v>
      </c>
      <c r="R230">
        <v>578.34972000000005</v>
      </c>
      <c r="S230" t="e">
        <f t="shared" si="11"/>
        <v>#NAME?</v>
      </c>
      <c r="T230" t="e">
        <f t="shared" si="11"/>
        <v>#NAME?</v>
      </c>
      <c r="U230">
        <v>4.2199999999999998E-3</v>
      </c>
      <c r="V230">
        <v>3.9300000000000003E-3</v>
      </c>
      <c r="W230">
        <v>4.0200000000000001E-3</v>
      </c>
      <c r="X230">
        <v>3.9899999999999996E-3</v>
      </c>
      <c r="Y230">
        <v>4.0400000000000002E-3</v>
      </c>
      <c r="Z230">
        <v>4.1000000000000003E-3</v>
      </c>
      <c r="AA230">
        <v>0</v>
      </c>
    </row>
    <row r="231" spans="1:27" x14ac:dyDescent="0.3">
      <c r="A231">
        <v>230.96776</v>
      </c>
      <c r="B231">
        <v>23.968859999999999</v>
      </c>
      <c r="C231">
        <v>27.710270000000001</v>
      </c>
      <c r="D231">
        <v>26.813590000000001</v>
      </c>
      <c r="E231">
        <v>23.603680000000001</v>
      </c>
      <c r="F231">
        <v>7.8869999999999996E-2</v>
      </c>
      <c r="G231">
        <v>0</v>
      </c>
      <c r="H231">
        <v>2.3900000000000002E-3</v>
      </c>
      <c r="I231">
        <v>7.0000000000000001E-3</v>
      </c>
      <c r="J231">
        <v>8.6800000000000002E-3</v>
      </c>
      <c r="K231">
        <v>8.8950000000000001E-2</v>
      </c>
      <c r="L231">
        <v>-3.4070000000000003E-2</v>
      </c>
      <c r="M231">
        <v>1.325E-2</v>
      </c>
      <c r="N231">
        <v>0.29583999999999999</v>
      </c>
      <c r="O231">
        <v>2.06562</v>
      </c>
      <c r="P231">
        <v>0.70520000000000005</v>
      </c>
      <c r="Q231">
        <v>57.320079999999997</v>
      </c>
      <c r="R231">
        <v>564.68678</v>
      </c>
      <c r="S231" t="e">
        <f t="shared" si="11"/>
        <v>#NAME?</v>
      </c>
      <c r="T231" t="e">
        <f t="shared" si="11"/>
        <v>#NAME?</v>
      </c>
      <c r="U231">
        <v>4.2100000000000002E-3</v>
      </c>
      <c r="V231">
        <v>3.9300000000000003E-3</v>
      </c>
      <c r="W231">
        <v>4.0299999999999997E-3</v>
      </c>
      <c r="X231">
        <v>4.0099999999999997E-3</v>
      </c>
      <c r="Y231">
        <v>4.0499999999999998E-3</v>
      </c>
      <c r="Z231">
        <v>4.0899999999999999E-3</v>
      </c>
      <c r="AA231">
        <v>0</v>
      </c>
    </row>
    <row r="232" spans="1:27" x14ac:dyDescent="0.3">
      <c r="A232">
        <v>231.96937</v>
      </c>
      <c r="B232">
        <v>23.968789999999998</v>
      </c>
      <c r="C232">
        <v>27.710750000000001</v>
      </c>
      <c r="D232">
        <v>26.81429</v>
      </c>
      <c r="E232">
        <v>23.603809999999999</v>
      </c>
      <c r="F232">
        <v>7.2580000000000006E-2</v>
      </c>
      <c r="G232">
        <v>0</v>
      </c>
      <c r="H232">
        <v>3.3899999999999998E-3</v>
      </c>
      <c r="I232">
        <v>8.7600000000000004E-3</v>
      </c>
      <c r="J232">
        <v>-2.2110000000000001E-2</v>
      </c>
      <c r="K232">
        <v>9.3920000000000003E-2</v>
      </c>
      <c r="L232">
        <v>-3.2140000000000002E-2</v>
      </c>
      <c r="M232">
        <v>-3.3759999999999998E-2</v>
      </c>
      <c r="N232">
        <v>0.27217000000000002</v>
      </c>
      <c r="O232">
        <v>2.5861000000000001</v>
      </c>
      <c r="P232">
        <v>0.99916000000000005</v>
      </c>
      <c r="Q232">
        <v>-146.07176000000001</v>
      </c>
      <c r="R232">
        <v>519.63233000000002</v>
      </c>
      <c r="S232" t="e">
        <f t="shared" si="11"/>
        <v>#NAME?</v>
      </c>
      <c r="T232" t="e">
        <f t="shared" si="11"/>
        <v>#NAME?</v>
      </c>
      <c r="U232">
        <v>4.2199999999999998E-3</v>
      </c>
      <c r="V232">
        <v>3.9300000000000003E-3</v>
      </c>
      <c r="W232">
        <v>4.0400000000000002E-3</v>
      </c>
      <c r="X232">
        <v>3.9699999999999996E-3</v>
      </c>
      <c r="Y232">
        <v>4.0600000000000002E-3</v>
      </c>
      <c r="Z232">
        <v>4.0699999999999998E-3</v>
      </c>
      <c r="AA232">
        <v>0</v>
      </c>
    </row>
    <row r="233" spans="1:27" x14ac:dyDescent="0.3">
      <c r="A233">
        <v>232.97121000000001</v>
      </c>
      <c r="B233">
        <v>23.968879999999999</v>
      </c>
      <c r="C233">
        <v>27.71124</v>
      </c>
      <c r="D233">
        <v>26.815149999999999</v>
      </c>
      <c r="E233">
        <v>23.604220000000002</v>
      </c>
      <c r="F233">
        <v>7.3410000000000003E-2</v>
      </c>
      <c r="G233">
        <v>0</v>
      </c>
      <c r="H233">
        <v>1.6100000000000001E-3</v>
      </c>
      <c r="I233">
        <v>4.6600000000000001E-3</v>
      </c>
      <c r="J233">
        <v>-8.4000000000000003E-4</v>
      </c>
      <c r="K233">
        <v>0.10188999999999999</v>
      </c>
      <c r="L233">
        <v>-3.0259999999999999E-2</v>
      </c>
      <c r="M233">
        <v>-1.2800000000000001E-3</v>
      </c>
      <c r="N233">
        <v>0.27518999999999999</v>
      </c>
      <c r="O233">
        <v>1.3753200000000001</v>
      </c>
      <c r="P233">
        <v>0.47654999999999997</v>
      </c>
      <c r="Q233">
        <v>-5.5327900000000003</v>
      </c>
      <c r="R233">
        <v>525.62522999999999</v>
      </c>
      <c r="S233" t="e">
        <f t="shared" si="11"/>
        <v>#NAME?</v>
      </c>
      <c r="T233" t="e">
        <f t="shared" si="11"/>
        <v>#NAME?</v>
      </c>
      <c r="U233">
        <v>4.2399999999999998E-3</v>
      </c>
      <c r="V233">
        <v>3.9399999999999999E-3</v>
      </c>
      <c r="W233">
        <v>4.0200000000000001E-3</v>
      </c>
      <c r="X233">
        <v>4.0000000000000001E-3</v>
      </c>
      <c r="Y233">
        <v>4.0400000000000002E-3</v>
      </c>
      <c r="Z233">
        <v>4.0800000000000003E-3</v>
      </c>
      <c r="AA233">
        <v>0</v>
      </c>
    </row>
    <row r="234" spans="1:27" x14ac:dyDescent="0.3">
      <c r="A234">
        <v>233.97144</v>
      </c>
      <c r="B234">
        <v>23.968689999999999</v>
      </c>
      <c r="C234">
        <v>27.71133</v>
      </c>
      <c r="D234">
        <v>26.8155</v>
      </c>
      <c r="E234">
        <v>23.60474</v>
      </c>
      <c r="F234">
        <v>7.3690000000000005E-2</v>
      </c>
      <c r="G234">
        <v>0</v>
      </c>
      <c r="H234">
        <v>2.2899999999999999E-3</v>
      </c>
      <c r="I234">
        <v>5.3200000000000001E-3</v>
      </c>
      <c r="J234">
        <v>-1.1169999999999999E-2</v>
      </c>
      <c r="K234">
        <v>0.10231</v>
      </c>
      <c r="L234">
        <v>-3.3700000000000001E-2</v>
      </c>
      <c r="M234">
        <v>-1.7010000000000001E-2</v>
      </c>
      <c r="N234">
        <v>0.27614</v>
      </c>
      <c r="O234">
        <v>1.5695699999999999</v>
      </c>
      <c r="P234">
        <v>0.67667999999999995</v>
      </c>
      <c r="Q234">
        <v>-73.80883</v>
      </c>
      <c r="R234">
        <v>527.61158999999998</v>
      </c>
      <c r="S234" t="e">
        <f t="shared" si="11"/>
        <v>#NAME?</v>
      </c>
      <c r="T234" t="e">
        <f t="shared" si="11"/>
        <v>#NAME?</v>
      </c>
      <c r="U234">
        <v>4.2399999999999998E-3</v>
      </c>
      <c r="V234">
        <v>3.9300000000000003E-3</v>
      </c>
      <c r="W234">
        <v>4.0200000000000001E-3</v>
      </c>
      <c r="X234">
        <v>3.9899999999999996E-3</v>
      </c>
      <c r="Y234">
        <v>4.0499999999999998E-3</v>
      </c>
      <c r="Z234">
        <v>4.0800000000000003E-3</v>
      </c>
      <c r="AA234">
        <v>0</v>
      </c>
    </row>
    <row r="235" spans="1:27" x14ac:dyDescent="0.3">
      <c r="A235">
        <v>234.97171</v>
      </c>
      <c r="B235">
        <v>23.968959999999999</v>
      </c>
      <c r="C235">
        <v>27.713290000000001</v>
      </c>
      <c r="D235">
        <v>26.815899999999999</v>
      </c>
      <c r="E235">
        <v>23.604959999999998</v>
      </c>
      <c r="F235">
        <v>7.3880000000000001E-2</v>
      </c>
      <c r="G235">
        <v>0</v>
      </c>
      <c r="H235">
        <v>1.08E-3</v>
      </c>
      <c r="I235">
        <v>1.094E-2</v>
      </c>
      <c r="J235">
        <v>-1.043E-2</v>
      </c>
      <c r="K235">
        <v>9.7059999999999994E-2</v>
      </c>
      <c r="L235">
        <v>-2.9319999999999999E-2</v>
      </c>
      <c r="M235">
        <v>-1.5879999999999998E-2</v>
      </c>
      <c r="N235">
        <v>0.27734999999999999</v>
      </c>
      <c r="O235">
        <v>3.2293699999999999</v>
      </c>
      <c r="P235">
        <v>0.31868000000000002</v>
      </c>
      <c r="Q235">
        <v>-68.899100000000004</v>
      </c>
      <c r="R235">
        <v>529.00792000000001</v>
      </c>
      <c r="S235" t="e">
        <f t="shared" si="11"/>
        <v>#NAME?</v>
      </c>
      <c r="T235" t="e">
        <f t="shared" si="11"/>
        <v>#NAME?</v>
      </c>
      <c r="U235">
        <v>4.2300000000000003E-3</v>
      </c>
      <c r="V235">
        <v>3.9399999999999999E-3</v>
      </c>
      <c r="W235">
        <v>4.0499999999999998E-3</v>
      </c>
      <c r="X235">
        <v>3.9899999999999996E-3</v>
      </c>
      <c r="Y235">
        <v>4.0299999999999997E-3</v>
      </c>
      <c r="Z235">
        <v>4.0800000000000003E-3</v>
      </c>
      <c r="AA235">
        <v>0</v>
      </c>
    </row>
    <row r="236" spans="1:27" x14ac:dyDescent="0.3">
      <c r="A236">
        <v>235.9726</v>
      </c>
      <c r="B236">
        <v>23.969429999999999</v>
      </c>
      <c r="C236">
        <v>27.713789999999999</v>
      </c>
      <c r="D236">
        <v>26.816479999999999</v>
      </c>
      <c r="E236">
        <v>23.604980000000001</v>
      </c>
      <c r="F236">
        <v>7.893E-2</v>
      </c>
      <c r="G236">
        <v>0</v>
      </c>
      <c r="H236">
        <v>2.6800000000000001E-3</v>
      </c>
      <c r="I236">
        <v>9.6699999999999998E-3</v>
      </c>
      <c r="J236">
        <v>3.0179999999999998E-2</v>
      </c>
      <c r="K236">
        <v>8.6309999999999998E-2</v>
      </c>
      <c r="L236">
        <v>-3.1559999999999998E-2</v>
      </c>
      <c r="M236">
        <v>4.5999999999999999E-2</v>
      </c>
      <c r="N236">
        <v>0.29625000000000001</v>
      </c>
      <c r="O236">
        <v>2.8540299999999998</v>
      </c>
      <c r="P236">
        <v>0.78996</v>
      </c>
      <c r="Q236">
        <v>199.36199999999999</v>
      </c>
      <c r="R236">
        <v>565.11258999999995</v>
      </c>
      <c r="S236" t="e">
        <f t="shared" si="11"/>
        <v>#NAME?</v>
      </c>
      <c r="T236" t="e">
        <f t="shared" si="11"/>
        <v>#NAME?</v>
      </c>
      <c r="U236">
        <v>4.1999999999999997E-3</v>
      </c>
      <c r="V236">
        <v>3.9300000000000003E-3</v>
      </c>
      <c r="W236">
        <v>4.0400000000000002E-3</v>
      </c>
      <c r="X236">
        <v>4.0400000000000002E-3</v>
      </c>
      <c r="Y236">
        <v>4.0499999999999998E-3</v>
      </c>
      <c r="Z236">
        <v>4.0899999999999999E-3</v>
      </c>
      <c r="AA236">
        <v>0</v>
      </c>
    </row>
    <row r="237" spans="1:27" x14ac:dyDescent="0.3">
      <c r="A237">
        <v>236.97261</v>
      </c>
      <c r="B237">
        <v>23.969919999999998</v>
      </c>
      <c r="C237">
        <v>27.71772</v>
      </c>
      <c r="D237">
        <v>26.816739999999999</v>
      </c>
      <c r="E237">
        <v>23.60502</v>
      </c>
      <c r="F237">
        <v>8.7609999999999993E-2</v>
      </c>
      <c r="G237">
        <v>0</v>
      </c>
      <c r="H237">
        <v>2.2000000000000001E-3</v>
      </c>
      <c r="I237">
        <v>8.0300000000000007E-3</v>
      </c>
      <c r="J237">
        <v>-8.1899999999999994E-3</v>
      </c>
      <c r="K237">
        <v>9.5850000000000005E-2</v>
      </c>
      <c r="L237">
        <v>-4.1340000000000002E-2</v>
      </c>
      <c r="M237">
        <v>-1.2500000000000001E-2</v>
      </c>
      <c r="N237">
        <v>0.33017999999999997</v>
      </c>
      <c r="O237">
        <v>2.3693599999999999</v>
      </c>
      <c r="P237">
        <v>0.64803999999999995</v>
      </c>
      <c r="Q237">
        <v>-54.09789</v>
      </c>
      <c r="R237">
        <v>627.30260999999996</v>
      </c>
      <c r="S237" t="e">
        <f t="shared" si="11"/>
        <v>#NAME?</v>
      </c>
      <c r="T237" t="e">
        <f t="shared" si="11"/>
        <v>#NAME?</v>
      </c>
      <c r="U237">
        <v>4.2199999999999998E-3</v>
      </c>
      <c r="V237">
        <v>3.9100000000000003E-3</v>
      </c>
      <c r="W237">
        <v>4.0400000000000002E-3</v>
      </c>
      <c r="X237">
        <v>3.9899999999999996E-3</v>
      </c>
      <c r="Y237">
        <v>4.0499999999999998E-3</v>
      </c>
      <c r="Z237">
        <v>4.1200000000000004E-3</v>
      </c>
      <c r="AA237">
        <v>0</v>
      </c>
    </row>
    <row r="238" spans="1:27" x14ac:dyDescent="0.3">
      <c r="A238">
        <v>237.97363000000001</v>
      </c>
      <c r="B238">
        <v>23.969470000000001</v>
      </c>
      <c r="C238">
        <v>27.722059999999999</v>
      </c>
      <c r="D238">
        <v>26.81728</v>
      </c>
      <c r="E238">
        <v>23.605229999999999</v>
      </c>
      <c r="F238">
        <v>8.652E-2</v>
      </c>
      <c r="G238">
        <v>0</v>
      </c>
      <c r="H238">
        <v>1.58E-3</v>
      </c>
      <c r="I238">
        <v>6.4700000000000001E-3</v>
      </c>
      <c r="J238">
        <v>-2.2780000000000002E-2</v>
      </c>
      <c r="K238">
        <v>9.7489999999999993E-2</v>
      </c>
      <c r="L238">
        <v>-3.3750000000000002E-2</v>
      </c>
      <c r="M238">
        <v>-3.4709999999999998E-2</v>
      </c>
      <c r="N238">
        <v>0.32746999999999998</v>
      </c>
      <c r="O238">
        <v>1.9102699999999999</v>
      </c>
      <c r="P238">
        <v>0.46603</v>
      </c>
      <c r="Q238">
        <v>-150.48434</v>
      </c>
      <c r="R238">
        <v>619.56374000000005</v>
      </c>
      <c r="S238" t="e">
        <f t="shared" si="11"/>
        <v>#NAME?</v>
      </c>
      <c r="T238" t="e">
        <f t="shared" si="11"/>
        <v>#NAME?</v>
      </c>
      <c r="U238">
        <v>4.2300000000000003E-3</v>
      </c>
      <c r="V238">
        <v>3.9300000000000003E-3</v>
      </c>
      <c r="W238">
        <v>4.0299999999999997E-3</v>
      </c>
      <c r="X238">
        <v>3.9699999999999996E-3</v>
      </c>
      <c r="Y238">
        <v>4.0400000000000002E-3</v>
      </c>
      <c r="Z238">
        <v>4.1200000000000004E-3</v>
      </c>
      <c r="AA238">
        <v>0</v>
      </c>
    </row>
    <row r="239" spans="1:27" x14ac:dyDescent="0.3">
      <c r="A239">
        <v>238.97484</v>
      </c>
      <c r="B239">
        <v>23.969519999999999</v>
      </c>
      <c r="C239">
        <v>27.72381</v>
      </c>
      <c r="D239">
        <v>26.818460000000002</v>
      </c>
      <c r="E239">
        <v>23.605419999999999</v>
      </c>
      <c r="F239">
        <v>8.788E-2</v>
      </c>
      <c r="G239">
        <v>0</v>
      </c>
      <c r="H239">
        <v>2E-3</v>
      </c>
      <c r="I239">
        <v>7.7600000000000004E-3</v>
      </c>
      <c r="J239">
        <v>-3.671E-2</v>
      </c>
      <c r="K239">
        <v>0.10818</v>
      </c>
      <c r="L239">
        <v>-4.4350000000000001E-2</v>
      </c>
      <c r="M239">
        <v>-5.5919999999999997E-2</v>
      </c>
      <c r="N239">
        <v>0.33280999999999999</v>
      </c>
      <c r="O239">
        <v>2.2898299999999998</v>
      </c>
      <c r="P239">
        <v>0.59035000000000004</v>
      </c>
      <c r="Q239">
        <v>-242.55502999999999</v>
      </c>
      <c r="R239">
        <v>629.30218000000002</v>
      </c>
      <c r="S239" t="e">
        <f t="shared" si="11"/>
        <v>#NAME?</v>
      </c>
      <c r="T239" t="e">
        <f t="shared" si="11"/>
        <v>#NAME?</v>
      </c>
      <c r="U239">
        <v>4.2500000000000003E-3</v>
      </c>
      <c r="V239">
        <v>3.8999999999999998E-3</v>
      </c>
      <c r="W239">
        <v>4.0400000000000002E-3</v>
      </c>
      <c r="X239">
        <v>3.9500000000000004E-3</v>
      </c>
      <c r="Y239">
        <v>4.0400000000000002E-3</v>
      </c>
      <c r="Z239">
        <v>4.1200000000000004E-3</v>
      </c>
      <c r="AA239">
        <v>0</v>
      </c>
    </row>
    <row r="240" spans="1:27" x14ac:dyDescent="0.3">
      <c r="A240">
        <v>239.9753</v>
      </c>
      <c r="B240">
        <v>23.969329999999999</v>
      </c>
      <c r="C240">
        <v>27.723890000000001</v>
      </c>
      <c r="D240">
        <v>26.818999999999999</v>
      </c>
      <c r="E240">
        <v>23.60577</v>
      </c>
      <c r="F240">
        <v>8.5529999999999995E-2</v>
      </c>
      <c r="G240">
        <v>0</v>
      </c>
      <c r="H240">
        <v>2.1099999999999999E-3</v>
      </c>
      <c r="I240">
        <v>1.001E-2</v>
      </c>
      <c r="J240">
        <v>2.9E-4</v>
      </c>
      <c r="K240">
        <v>8.448E-2</v>
      </c>
      <c r="L240">
        <v>-2.4240000000000001E-2</v>
      </c>
      <c r="M240">
        <v>4.2999999999999999E-4</v>
      </c>
      <c r="N240">
        <v>0.32374000000000003</v>
      </c>
      <c r="O240">
        <v>2.95458</v>
      </c>
      <c r="P240">
        <v>0.62412999999999996</v>
      </c>
      <c r="Q240">
        <v>1.8837999999999999</v>
      </c>
      <c r="R240">
        <v>612.46578</v>
      </c>
      <c r="S240" t="e">
        <f t="shared" si="11"/>
        <v>#NAME?</v>
      </c>
      <c r="T240" t="e">
        <f t="shared" si="11"/>
        <v>#NAME?</v>
      </c>
      <c r="U240">
        <v>4.1999999999999997E-3</v>
      </c>
      <c r="V240">
        <v>3.9500000000000004E-3</v>
      </c>
      <c r="W240">
        <v>4.0499999999999998E-3</v>
      </c>
      <c r="X240">
        <v>4.0000000000000001E-3</v>
      </c>
      <c r="Y240">
        <v>4.0400000000000002E-3</v>
      </c>
      <c r="Z240">
        <v>4.1200000000000004E-3</v>
      </c>
      <c r="AA240">
        <v>0</v>
      </c>
    </row>
    <row r="241" spans="1:27" x14ac:dyDescent="0.3">
      <c r="A241">
        <v>240.97647000000001</v>
      </c>
      <c r="B241">
        <v>23.969259999999998</v>
      </c>
      <c r="C241">
        <v>27.723769999999998</v>
      </c>
      <c r="D241">
        <v>26.819279999999999</v>
      </c>
      <c r="E241">
        <v>23.605630000000001</v>
      </c>
      <c r="F241">
        <v>9.0579999999999994E-2</v>
      </c>
      <c r="G241">
        <v>0</v>
      </c>
      <c r="H241">
        <v>5.5000000000000003E-4</v>
      </c>
      <c r="I241">
        <v>5.9300000000000004E-3</v>
      </c>
      <c r="J241">
        <v>-1.206E-2</v>
      </c>
      <c r="K241">
        <v>9.1090000000000004E-2</v>
      </c>
      <c r="L241">
        <v>-2.4150000000000001E-2</v>
      </c>
      <c r="M241">
        <v>-1.8339999999999999E-2</v>
      </c>
      <c r="N241">
        <v>0.34271000000000001</v>
      </c>
      <c r="O241">
        <v>1.75145</v>
      </c>
      <c r="P241">
        <v>0.16223000000000001</v>
      </c>
      <c r="Q241">
        <v>-79.668930000000003</v>
      </c>
      <c r="R241">
        <v>648.63846999999998</v>
      </c>
      <c r="S241" t="e">
        <f t="shared" si="11"/>
        <v>#NAME?</v>
      </c>
      <c r="T241" t="e">
        <f t="shared" si="11"/>
        <v>#NAME?</v>
      </c>
      <c r="U241">
        <v>4.2100000000000002E-3</v>
      </c>
      <c r="V241">
        <v>3.9500000000000004E-3</v>
      </c>
      <c r="W241">
        <v>4.0299999999999997E-3</v>
      </c>
      <c r="X241">
        <v>3.98E-3</v>
      </c>
      <c r="Y241">
        <v>4.0200000000000001E-3</v>
      </c>
      <c r="Z241">
        <v>4.13E-3</v>
      </c>
      <c r="AA241">
        <v>0</v>
      </c>
    </row>
    <row r="242" spans="1:27" x14ac:dyDescent="0.3">
      <c r="A242">
        <v>241.97668999999999</v>
      </c>
      <c r="B242">
        <v>23.969460000000002</v>
      </c>
      <c r="C242">
        <v>27.72251</v>
      </c>
      <c r="D242">
        <v>26.819710000000001</v>
      </c>
      <c r="E242">
        <v>23.605419999999999</v>
      </c>
      <c r="F242">
        <v>8.5519999999999999E-2</v>
      </c>
      <c r="G242">
        <v>0</v>
      </c>
      <c r="H242">
        <v>1.8E-3</v>
      </c>
      <c r="I242">
        <v>7.4700000000000001E-3</v>
      </c>
      <c r="J242">
        <v>-1.0970000000000001E-2</v>
      </c>
      <c r="K242">
        <v>7.7450000000000005E-2</v>
      </c>
      <c r="L242">
        <v>-2.895E-2</v>
      </c>
      <c r="M242">
        <v>-1.67E-2</v>
      </c>
      <c r="N242">
        <v>0.32297999999999999</v>
      </c>
      <c r="O242">
        <v>2.2052299999999998</v>
      </c>
      <c r="P242">
        <v>0.53017000000000003</v>
      </c>
      <c r="Q242">
        <v>-72.464650000000006</v>
      </c>
      <c r="R242">
        <v>612.43331000000001</v>
      </c>
      <c r="S242" t="e">
        <f t="shared" si="11"/>
        <v>#NAME?</v>
      </c>
      <c r="T242" t="e">
        <f t="shared" si="11"/>
        <v>#NAME?</v>
      </c>
      <c r="U242">
        <v>4.1799999999999997E-3</v>
      </c>
      <c r="V242">
        <v>3.9399999999999999E-3</v>
      </c>
      <c r="W242">
        <v>4.0299999999999997E-3</v>
      </c>
      <c r="X242">
        <v>3.9899999999999996E-3</v>
      </c>
      <c r="Y242">
        <v>4.0400000000000002E-3</v>
      </c>
      <c r="Z242">
        <v>4.1200000000000004E-3</v>
      </c>
      <c r="AA242">
        <v>0</v>
      </c>
    </row>
    <row r="243" spans="1:27" x14ac:dyDescent="0.3">
      <c r="A243">
        <v>242.97708</v>
      </c>
      <c r="B243">
        <v>23.969840000000001</v>
      </c>
      <c r="C243">
        <v>27.721540000000001</v>
      </c>
      <c r="D243">
        <v>26.820730000000001</v>
      </c>
      <c r="E243">
        <v>23.605560000000001</v>
      </c>
      <c r="F243">
        <v>8.5999999999999993E-2</v>
      </c>
      <c r="G243">
        <v>0</v>
      </c>
      <c r="H243">
        <v>3.3300000000000001E-3</v>
      </c>
      <c r="I243">
        <v>1.081E-2</v>
      </c>
      <c r="J243">
        <v>-3.3399999999999999E-2</v>
      </c>
      <c r="K243">
        <v>9.2780000000000001E-2</v>
      </c>
      <c r="L243">
        <v>-3.6589999999999998E-2</v>
      </c>
      <c r="M243">
        <v>-5.0889999999999998E-2</v>
      </c>
      <c r="N243">
        <v>0.32405</v>
      </c>
      <c r="O243">
        <v>3.1898300000000002</v>
      </c>
      <c r="P243">
        <v>0.98367000000000004</v>
      </c>
      <c r="Q243">
        <v>-220.65365</v>
      </c>
      <c r="R243">
        <v>615.82043999999996</v>
      </c>
      <c r="S243" t="e">
        <f t="shared" ref="S243:T262" si="12">-Inf</f>
        <v>#NAME?</v>
      </c>
      <c r="T243" t="e">
        <f t="shared" si="12"/>
        <v>#NAME?</v>
      </c>
      <c r="U243">
        <v>4.2199999999999998E-3</v>
      </c>
      <c r="V243">
        <v>3.9199999999999999E-3</v>
      </c>
      <c r="W243">
        <v>4.0499999999999998E-3</v>
      </c>
      <c r="X243">
        <v>3.96E-3</v>
      </c>
      <c r="Y243">
        <v>4.0600000000000002E-3</v>
      </c>
      <c r="Z243">
        <v>4.1200000000000004E-3</v>
      </c>
      <c r="AA243">
        <v>0</v>
      </c>
    </row>
    <row r="244" spans="1:27" x14ac:dyDescent="0.3">
      <c r="A244">
        <v>243.97916000000001</v>
      </c>
      <c r="B244">
        <v>23.969950000000001</v>
      </c>
      <c r="C244">
        <v>27.722999999999999</v>
      </c>
      <c r="D244">
        <v>26.82095</v>
      </c>
      <c r="E244">
        <v>23.605709999999998</v>
      </c>
      <c r="F244">
        <v>8.4190000000000001E-2</v>
      </c>
      <c r="G244">
        <v>0</v>
      </c>
      <c r="H244">
        <v>5.5000000000000003E-4</v>
      </c>
      <c r="I244">
        <v>2.16E-3</v>
      </c>
      <c r="J244">
        <v>-1.8339999999999999E-2</v>
      </c>
      <c r="K244">
        <v>0.10587000000000001</v>
      </c>
      <c r="L244">
        <v>-3.1399999999999997E-2</v>
      </c>
      <c r="M244">
        <v>-2.7949999999999999E-2</v>
      </c>
      <c r="N244">
        <v>0.31768999999999997</v>
      </c>
      <c r="O244">
        <v>0.63893999999999995</v>
      </c>
      <c r="P244">
        <v>0.16108</v>
      </c>
      <c r="Q244">
        <v>-121.17665</v>
      </c>
      <c r="R244">
        <v>602.91860999999994</v>
      </c>
      <c r="S244" t="e">
        <f t="shared" si="12"/>
        <v>#NAME?</v>
      </c>
      <c r="T244" t="e">
        <f t="shared" si="12"/>
        <v>#NAME?</v>
      </c>
      <c r="U244">
        <v>4.2500000000000003E-3</v>
      </c>
      <c r="V244">
        <v>3.9300000000000003E-3</v>
      </c>
      <c r="W244">
        <v>4.0099999999999997E-3</v>
      </c>
      <c r="X244">
        <v>3.98E-3</v>
      </c>
      <c r="Y244">
        <v>4.0200000000000001E-3</v>
      </c>
      <c r="Z244">
        <v>4.1099999999999999E-3</v>
      </c>
      <c r="AA244">
        <v>0</v>
      </c>
    </row>
    <row r="245" spans="1:27" x14ac:dyDescent="0.3">
      <c r="A245">
        <v>244.98043999999999</v>
      </c>
      <c r="B245">
        <v>23.970580000000002</v>
      </c>
      <c r="C245">
        <v>27.726489999999998</v>
      </c>
      <c r="D245">
        <v>26.82105</v>
      </c>
      <c r="E245">
        <v>23.606210000000001</v>
      </c>
      <c r="F245">
        <v>8.8010000000000005E-2</v>
      </c>
      <c r="G245">
        <v>0</v>
      </c>
      <c r="H245">
        <v>2.7699999999999999E-3</v>
      </c>
      <c r="I245">
        <v>1.162E-2</v>
      </c>
      <c r="J245">
        <v>-6.2700000000000004E-3</v>
      </c>
      <c r="K245">
        <v>0.10692</v>
      </c>
      <c r="L245">
        <v>-3.8550000000000001E-2</v>
      </c>
      <c r="M245">
        <v>-9.5499999999999995E-3</v>
      </c>
      <c r="N245">
        <v>0.33334999999999998</v>
      </c>
      <c r="O245">
        <v>3.42943</v>
      </c>
      <c r="P245">
        <v>0.81650999999999996</v>
      </c>
      <c r="Q245">
        <v>-41.416739999999997</v>
      </c>
      <c r="R245">
        <v>630.29082000000005</v>
      </c>
      <c r="S245" t="e">
        <f t="shared" si="12"/>
        <v>#NAME?</v>
      </c>
      <c r="T245" t="e">
        <f t="shared" si="12"/>
        <v>#NAME?</v>
      </c>
      <c r="U245">
        <v>4.2500000000000003E-3</v>
      </c>
      <c r="V245">
        <v>3.9199999999999999E-3</v>
      </c>
      <c r="W245">
        <v>4.0499999999999998E-3</v>
      </c>
      <c r="X245">
        <v>3.9899999999999996E-3</v>
      </c>
      <c r="Y245">
        <v>4.0499999999999998E-3</v>
      </c>
      <c r="Z245">
        <v>4.1200000000000004E-3</v>
      </c>
      <c r="AA245">
        <v>0</v>
      </c>
    </row>
    <row r="246" spans="1:27" x14ac:dyDescent="0.3">
      <c r="A246">
        <v>245.98133000000001</v>
      </c>
      <c r="B246">
        <v>23.9695</v>
      </c>
      <c r="C246">
        <v>27.727080000000001</v>
      </c>
      <c r="D246">
        <v>26.822279999999999</v>
      </c>
      <c r="E246">
        <v>23.606089999999998</v>
      </c>
      <c r="F246">
        <v>8.6040000000000005E-2</v>
      </c>
      <c r="G246">
        <v>0</v>
      </c>
      <c r="H246">
        <v>2.31E-3</v>
      </c>
      <c r="I246">
        <v>1.1560000000000001E-2</v>
      </c>
      <c r="J246">
        <v>-0.03</v>
      </c>
      <c r="K246">
        <v>0.10641</v>
      </c>
      <c r="L246">
        <v>-3.1910000000000001E-2</v>
      </c>
      <c r="M246">
        <v>-4.5600000000000002E-2</v>
      </c>
      <c r="N246">
        <v>0.32566000000000001</v>
      </c>
      <c r="O246">
        <v>3.4124699999999999</v>
      </c>
      <c r="P246">
        <v>0.68247000000000002</v>
      </c>
      <c r="Q246">
        <v>-198.17637999999999</v>
      </c>
      <c r="R246">
        <v>616.20309999999995</v>
      </c>
      <c r="S246" t="e">
        <f t="shared" si="12"/>
        <v>#NAME?</v>
      </c>
      <c r="T246" t="e">
        <f t="shared" si="12"/>
        <v>#NAME?</v>
      </c>
      <c r="U246">
        <v>4.2500000000000003E-3</v>
      </c>
      <c r="V246">
        <v>3.9300000000000003E-3</v>
      </c>
      <c r="W246">
        <v>4.0499999999999998E-3</v>
      </c>
      <c r="X246">
        <v>3.96E-3</v>
      </c>
      <c r="Y246">
        <v>4.0499999999999998E-3</v>
      </c>
      <c r="Z246">
        <v>4.1200000000000004E-3</v>
      </c>
      <c r="AA246">
        <v>0</v>
      </c>
    </row>
    <row r="247" spans="1:27" x14ac:dyDescent="0.3">
      <c r="A247">
        <v>246.98136</v>
      </c>
      <c r="B247">
        <v>23.969950000000001</v>
      </c>
      <c r="C247">
        <v>27.725539999999999</v>
      </c>
      <c r="D247">
        <v>26.823080000000001</v>
      </c>
      <c r="E247">
        <v>23.606819999999999</v>
      </c>
      <c r="F247">
        <v>8.9120000000000005E-2</v>
      </c>
      <c r="G247">
        <v>0</v>
      </c>
      <c r="H247">
        <v>2E-3</v>
      </c>
      <c r="I247">
        <v>9.6699999999999998E-3</v>
      </c>
      <c r="J247">
        <v>-1.341E-2</v>
      </c>
      <c r="K247">
        <v>8.5370000000000001E-2</v>
      </c>
      <c r="L247">
        <v>-3.8760000000000003E-2</v>
      </c>
      <c r="M247">
        <v>-2.0379999999999999E-2</v>
      </c>
      <c r="N247">
        <v>0.33644000000000002</v>
      </c>
      <c r="O247">
        <v>2.85493</v>
      </c>
      <c r="P247">
        <v>0.59048999999999996</v>
      </c>
      <c r="Q247">
        <v>-88.629509999999996</v>
      </c>
      <c r="R247">
        <v>638.23848999999996</v>
      </c>
      <c r="S247" t="e">
        <f t="shared" si="12"/>
        <v>#NAME?</v>
      </c>
      <c r="T247" t="e">
        <f t="shared" si="12"/>
        <v>#NAME?</v>
      </c>
      <c r="U247">
        <v>4.1999999999999997E-3</v>
      </c>
      <c r="V247">
        <v>3.9199999999999999E-3</v>
      </c>
      <c r="W247">
        <v>4.0400000000000002E-3</v>
      </c>
      <c r="X247">
        <v>3.98E-3</v>
      </c>
      <c r="Y247">
        <v>4.0400000000000002E-3</v>
      </c>
      <c r="Z247">
        <v>4.13E-3</v>
      </c>
      <c r="AA247">
        <v>0</v>
      </c>
    </row>
    <row r="248" spans="1:27" x14ac:dyDescent="0.3">
      <c r="A248">
        <v>247.98260999999999</v>
      </c>
      <c r="B248">
        <v>23.970310000000001</v>
      </c>
      <c r="C248">
        <v>27.725280000000001</v>
      </c>
      <c r="D248">
        <v>26.823709999999998</v>
      </c>
      <c r="E248">
        <v>23.607559999999999</v>
      </c>
      <c r="F248">
        <v>8.616E-2</v>
      </c>
      <c r="G248">
        <v>0</v>
      </c>
      <c r="H248">
        <v>3.5999999999999999E-3</v>
      </c>
      <c r="I248">
        <v>7.9699999999999997E-3</v>
      </c>
      <c r="J248">
        <v>-1.17E-3</v>
      </c>
      <c r="K248">
        <v>9.1789999999999997E-2</v>
      </c>
      <c r="L248">
        <v>-3.134E-2</v>
      </c>
      <c r="M248">
        <v>-1.7799999999999999E-3</v>
      </c>
      <c r="N248">
        <v>0.32495000000000002</v>
      </c>
      <c r="O248">
        <v>2.3534700000000002</v>
      </c>
      <c r="P248">
        <v>1.0614399999999999</v>
      </c>
      <c r="Q248">
        <v>-7.7504299999999997</v>
      </c>
      <c r="R248">
        <v>617.06633999999997</v>
      </c>
      <c r="S248" t="e">
        <f t="shared" si="12"/>
        <v>#NAME?</v>
      </c>
      <c r="T248" t="e">
        <f t="shared" si="12"/>
        <v>#NAME?</v>
      </c>
      <c r="U248">
        <v>4.2199999999999998E-3</v>
      </c>
      <c r="V248">
        <v>3.9300000000000003E-3</v>
      </c>
      <c r="W248">
        <v>4.0400000000000002E-3</v>
      </c>
      <c r="X248">
        <v>4.0000000000000001E-3</v>
      </c>
      <c r="Y248">
        <v>4.0699999999999998E-3</v>
      </c>
      <c r="Z248">
        <v>4.1200000000000004E-3</v>
      </c>
      <c r="AA248">
        <v>0</v>
      </c>
    </row>
    <row r="249" spans="1:27" x14ac:dyDescent="0.3">
      <c r="A249">
        <v>248.98259999999999</v>
      </c>
      <c r="B249">
        <v>23.97099</v>
      </c>
      <c r="C249">
        <v>27.726379999999999</v>
      </c>
      <c r="D249">
        <v>26.824280000000002</v>
      </c>
      <c r="E249">
        <v>23.60735</v>
      </c>
      <c r="F249">
        <v>8.405E-2</v>
      </c>
      <c r="G249">
        <v>0</v>
      </c>
      <c r="H249">
        <v>1.2099999999999999E-3</v>
      </c>
      <c r="I249">
        <v>5.2900000000000004E-3</v>
      </c>
      <c r="J249">
        <v>-2.1059999999999999E-2</v>
      </c>
      <c r="K249">
        <v>9.3979999999999994E-2</v>
      </c>
      <c r="L249">
        <v>-3.2849999999999997E-2</v>
      </c>
      <c r="M249">
        <v>-3.2039999999999999E-2</v>
      </c>
      <c r="N249">
        <v>0.31719000000000003</v>
      </c>
      <c r="O249">
        <v>1.5615399999999999</v>
      </c>
      <c r="P249">
        <v>0.35733999999999999</v>
      </c>
      <c r="Q249">
        <v>-139.15530000000001</v>
      </c>
      <c r="R249">
        <v>601.97634000000005</v>
      </c>
      <c r="S249" t="e">
        <f t="shared" si="12"/>
        <v>#NAME?</v>
      </c>
      <c r="T249" t="e">
        <f t="shared" si="12"/>
        <v>#NAME?</v>
      </c>
      <c r="U249">
        <v>4.2199999999999998E-3</v>
      </c>
      <c r="V249">
        <v>3.9300000000000003E-3</v>
      </c>
      <c r="W249">
        <v>4.0200000000000001E-3</v>
      </c>
      <c r="X249">
        <v>3.9699999999999996E-3</v>
      </c>
      <c r="Y249">
        <v>4.0299999999999997E-3</v>
      </c>
      <c r="Z249">
        <v>4.1099999999999999E-3</v>
      </c>
      <c r="AA249">
        <v>0</v>
      </c>
    </row>
    <row r="250" spans="1:27" x14ac:dyDescent="0.3">
      <c r="A250">
        <v>249.98259999999999</v>
      </c>
      <c r="B250">
        <v>23.970880000000001</v>
      </c>
      <c r="C250">
        <v>27.727219999999999</v>
      </c>
      <c r="D250">
        <v>26.823879999999999</v>
      </c>
      <c r="E250">
        <v>23.607240000000001</v>
      </c>
      <c r="F250">
        <v>7.8119999999999995E-2</v>
      </c>
      <c r="G250">
        <v>0</v>
      </c>
      <c r="H250">
        <v>1.9400000000000001E-3</v>
      </c>
      <c r="I250">
        <v>7.5100000000000002E-3</v>
      </c>
      <c r="J250">
        <v>1.618E-2</v>
      </c>
      <c r="K250">
        <v>9.6619999999999998E-2</v>
      </c>
      <c r="L250">
        <v>-2.8549999999999999E-2</v>
      </c>
      <c r="M250">
        <v>2.461E-2</v>
      </c>
      <c r="N250">
        <v>0.29520000000000002</v>
      </c>
      <c r="O250">
        <v>2.2151999999999998</v>
      </c>
      <c r="P250">
        <v>0.57277999999999996</v>
      </c>
      <c r="Q250">
        <v>106.87423</v>
      </c>
      <c r="R250">
        <v>559.48558000000003</v>
      </c>
      <c r="S250" t="e">
        <f t="shared" si="12"/>
        <v>#NAME?</v>
      </c>
      <c r="T250" t="e">
        <f t="shared" si="12"/>
        <v>#NAME?</v>
      </c>
      <c r="U250">
        <v>4.2300000000000003E-3</v>
      </c>
      <c r="V250">
        <v>3.9399999999999999E-3</v>
      </c>
      <c r="W250">
        <v>4.0299999999999997E-3</v>
      </c>
      <c r="X250">
        <v>4.0200000000000001E-3</v>
      </c>
      <c r="Y250">
        <v>4.0400000000000002E-3</v>
      </c>
      <c r="Z250">
        <v>4.0899999999999999E-3</v>
      </c>
      <c r="AA250">
        <v>0</v>
      </c>
    </row>
    <row r="251" spans="1:27" x14ac:dyDescent="0.3">
      <c r="A251">
        <v>250.98500000000001</v>
      </c>
      <c r="B251">
        <v>23.97044</v>
      </c>
      <c r="C251">
        <v>27.728169999999999</v>
      </c>
      <c r="D251">
        <v>26.824619999999999</v>
      </c>
      <c r="E251">
        <v>23.607530000000001</v>
      </c>
      <c r="F251">
        <v>7.8039999999999998E-2</v>
      </c>
      <c r="G251">
        <v>0</v>
      </c>
      <c r="H251">
        <v>2.5899999999999999E-3</v>
      </c>
      <c r="I251">
        <v>5.2900000000000004E-3</v>
      </c>
      <c r="J251">
        <v>5.7400000000000003E-3</v>
      </c>
      <c r="K251">
        <v>9.5439999999999997E-2</v>
      </c>
      <c r="L251">
        <v>-3.3250000000000002E-2</v>
      </c>
      <c r="M251">
        <v>8.7100000000000007E-3</v>
      </c>
      <c r="N251">
        <v>0.29496</v>
      </c>
      <c r="O251">
        <v>1.5625899999999999</v>
      </c>
      <c r="P251">
        <v>0.76422999999999996</v>
      </c>
      <c r="Q251">
        <v>37.905470000000001</v>
      </c>
      <c r="R251">
        <v>558.9067</v>
      </c>
      <c r="S251" t="e">
        <f t="shared" si="12"/>
        <v>#NAME?</v>
      </c>
      <c r="T251" t="e">
        <f t="shared" si="12"/>
        <v>#NAME?</v>
      </c>
      <c r="U251">
        <v>4.2199999999999998E-3</v>
      </c>
      <c r="V251">
        <v>3.9300000000000003E-3</v>
      </c>
      <c r="W251">
        <v>4.0200000000000001E-3</v>
      </c>
      <c r="X251">
        <v>4.0099999999999997E-3</v>
      </c>
      <c r="Y251">
        <v>4.0499999999999998E-3</v>
      </c>
      <c r="Z251">
        <v>4.0899999999999999E-3</v>
      </c>
      <c r="AA251">
        <v>0</v>
      </c>
    </row>
    <row r="252" spans="1:27" x14ac:dyDescent="0.3">
      <c r="A252">
        <v>251.98594</v>
      </c>
      <c r="B252">
        <v>23.97034</v>
      </c>
      <c r="C252">
        <v>27.728459999999998</v>
      </c>
      <c r="D252">
        <v>26.8249</v>
      </c>
      <c r="E252">
        <v>23.608000000000001</v>
      </c>
      <c r="F252">
        <v>7.6230000000000006E-2</v>
      </c>
      <c r="G252">
        <v>0</v>
      </c>
      <c r="H252">
        <v>2.4099999999999998E-3</v>
      </c>
      <c r="I252">
        <v>4.5900000000000003E-3</v>
      </c>
      <c r="J252">
        <v>-5.0299999999999997E-3</v>
      </c>
      <c r="K252">
        <v>0.10607</v>
      </c>
      <c r="L252">
        <v>-3.3369999999999997E-2</v>
      </c>
      <c r="M252">
        <v>-7.62E-3</v>
      </c>
      <c r="N252">
        <v>0.28810999999999998</v>
      </c>
      <c r="O252">
        <v>1.3554600000000001</v>
      </c>
      <c r="P252">
        <v>0.71021000000000001</v>
      </c>
      <c r="Q252">
        <v>-33.201009999999997</v>
      </c>
      <c r="R252">
        <v>545.92331000000001</v>
      </c>
      <c r="S252" t="e">
        <f t="shared" si="12"/>
        <v>#NAME?</v>
      </c>
      <c r="T252" t="e">
        <f t="shared" si="12"/>
        <v>#NAME?</v>
      </c>
      <c r="U252">
        <v>4.2500000000000003E-3</v>
      </c>
      <c r="V252">
        <v>3.9300000000000003E-3</v>
      </c>
      <c r="W252">
        <v>4.0200000000000001E-3</v>
      </c>
      <c r="X252">
        <v>3.9899999999999996E-3</v>
      </c>
      <c r="Y252">
        <v>4.0499999999999998E-3</v>
      </c>
      <c r="Z252">
        <v>4.0899999999999999E-3</v>
      </c>
      <c r="AA252">
        <v>0</v>
      </c>
    </row>
    <row r="253" spans="1:27" x14ac:dyDescent="0.3">
      <c r="A253">
        <v>252.98541</v>
      </c>
      <c r="B253">
        <v>23.970700000000001</v>
      </c>
      <c r="C253">
        <v>27.729050000000001</v>
      </c>
      <c r="D253">
        <v>26.825559999999999</v>
      </c>
      <c r="E253">
        <v>23.608250000000002</v>
      </c>
      <c r="F253">
        <v>7.6119999999999993E-2</v>
      </c>
      <c r="G253">
        <v>0</v>
      </c>
      <c r="H253">
        <v>1.8799999999999999E-3</v>
      </c>
      <c r="I253">
        <v>7.6699999999999997E-3</v>
      </c>
      <c r="J253">
        <v>-1.5599999999999999E-2</v>
      </c>
      <c r="K253">
        <v>0.10045999999999999</v>
      </c>
      <c r="L253">
        <v>-3.2849999999999997E-2</v>
      </c>
      <c r="M253">
        <v>-2.3650000000000001E-2</v>
      </c>
      <c r="N253">
        <v>0.28771000000000002</v>
      </c>
      <c r="O253">
        <v>2.2631199999999998</v>
      </c>
      <c r="P253">
        <v>0.55530000000000002</v>
      </c>
      <c r="Q253">
        <v>-103.04192</v>
      </c>
      <c r="R253">
        <v>545.20497</v>
      </c>
      <c r="S253" t="e">
        <f t="shared" si="12"/>
        <v>#NAME?</v>
      </c>
      <c r="T253" t="e">
        <f t="shared" si="12"/>
        <v>#NAME?</v>
      </c>
      <c r="U253">
        <v>4.2399999999999998E-3</v>
      </c>
      <c r="V253">
        <v>3.9300000000000003E-3</v>
      </c>
      <c r="W253">
        <v>4.0400000000000002E-3</v>
      </c>
      <c r="X253">
        <v>3.98E-3</v>
      </c>
      <c r="Y253">
        <v>4.0400000000000002E-3</v>
      </c>
      <c r="Z253">
        <v>4.0800000000000003E-3</v>
      </c>
      <c r="AA253">
        <v>0</v>
      </c>
    </row>
    <row r="254" spans="1:27" x14ac:dyDescent="0.3">
      <c r="A254">
        <v>253.98597000000001</v>
      </c>
      <c r="B254">
        <v>23.97062</v>
      </c>
      <c r="C254">
        <v>27.728349999999999</v>
      </c>
      <c r="D254">
        <v>26.826930000000001</v>
      </c>
      <c r="E254">
        <v>23.60866</v>
      </c>
      <c r="F254">
        <v>8.0269999999999994E-2</v>
      </c>
      <c r="G254">
        <v>0</v>
      </c>
      <c r="H254">
        <v>2.5899999999999999E-3</v>
      </c>
      <c r="I254">
        <v>7.5700000000000003E-3</v>
      </c>
      <c r="J254">
        <v>-2.0639999999999999E-2</v>
      </c>
      <c r="K254">
        <v>0.10259</v>
      </c>
      <c r="L254">
        <v>-2.2419999999999999E-2</v>
      </c>
      <c r="M254">
        <v>-3.125E-2</v>
      </c>
      <c r="N254">
        <v>0.30268</v>
      </c>
      <c r="O254">
        <v>2.2352699999999999</v>
      </c>
      <c r="P254">
        <v>0.76444000000000001</v>
      </c>
      <c r="Q254">
        <v>-136.35203000000001</v>
      </c>
      <c r="R254">
        <v>574.90246000000002</v>
      </c>
      <c r="S254" t="e">
        <f t="shared" si="12"/>
        <v>#NAME?</v>
      </c>
      <c r="T254" t="e">
        <f t="shared" si="12"/>
        <v>#NAME?</v>
      </c>
      <c r="U254">
        <v>4.2399999999999998E-3</v>
      </c>
      <c r="V254">
        <v>3.9500000000000004E-3</v>
      </c>
      <c r="W254">
        <v>4.0299999999999997E-3</v>
      </c>
      <c r="X254">
        <v>3.9699999999999996E-3</v>
      </c>
      <c r="Y254">
        <v>4.0499999999999998E-3</v>
      </c>
      <c r="Z254">
        <v>4.1000000000000003E-3</v>
      </c>
      <c r="AA254">
        <v>0</v>
      </c>
    </row>
    <row r="255" spans="1:27" x14ac:dyDescent="0.3">
      <c r="A255">
        <v>254.98544999999999</v>
      </c>
      <c r="B255">
        <v>23.97044</v>
      </c>
      <c r="C255">
        <v>27.72719</v>
      </c>
      <c r="D255">
        <v>26.827079999999999</v>
      </c>
      <c r="E255">
        <v>23.608930000000001</v>
      </c>
      <c r="F255">
        <v>8.2530000000000006E-2</v>
      </c>
      <c r="G255">
        <v>0</v>
      </c>
      <c r="H255">
        <v>3.6999999999999999E-4</v>
      </c>
      <c r="I255">
        <v>8.77E-3</v>
      </c>
      <c r="J255">
        <v>8.5699999999999995E-3</v>
      </c>
      <c r="K255">
        <v>9.0270000000000003E-2</v>
      </c>
      <c r="L255">
        <v>-3.4770000000000002E-2</v>
      </c>
      <c r="M255">
        <v>1.295E-2</v>
      </c>
      <c r="N255">
        <v>0.31074000000000002</v>
      </c>
      <c r="O255">
        <v>2.5880899999999998</v>
      </c>
      <c r="P255">
        <v>0.10906</v>
      </c>
      <c r="Q255">
        <v>56.602600000000002</v>
      </c>
      <c r="R255">
        <v>591.06140000000005</v>
      </c>
      <c r="S255" t="e">
        <f t="shared" si="12"/>
        <v>#NAME?</v>
      </c>
      <c r="T255" t="e">
        <f t="shared" si="12"/>
        <v>#NAME?</v>
      </c>
      <c r="U255">
        <v>4.2100000000000002E-3</v>
      </c>
      <c r="V255">
        <v>3.9300000000000003E-3</v>
      </c>
      <c r="W255">
        <v>4.0400000000000002E-3</v>
      </c>
      <c r="X255">
        <v>4.0099999999999997E-3</v>
      </c>
      <c r="Y255">
        <v>4.0200000000000001E-3</v>
      </c>
      <c r="Z255">
        <v>4.1099999999999999E-3</v>
      </c>
      <c r="AA255">
        <v>0</v>
      </c>
    </row>
    <row r="256" spans="1:27" x14ac:dyDescent="0.3">
      <c r="A256">
        <v>255.98670000000001</v>
      </c>
      <c r="B256">
        <v>23.97043</v>
      </c>
      <c r="C256">
        <v>27.727830000000001</v>
      </c>
      <c r="D256">
        <v>26.82798</v>
      </c>
      <c r="E256">
        <v>23.608920000000001</v>
      </c>
      <c r="F256">
        <v>8.0089999999999995E-2</v>
      </c>
      <c r="G256">
        <v>0</v>
      </c>
      <c r="H256">
        <v>1.7600000000000001E-3</v>
      </c>
      <c r="I256">
        <v>8.6899999999999998E-3</v>
      </c>
      <c r="J256">
        <v>8.8500000000000002E-3</v>
      </c>
      <c r="K256">
        <v>9.2069999999999999E-2</v>
      </c>
      <c r="L256">
        <v>-2.9850000000000002E-2</v>
      </c>
      <c r="M256">
        <v>1.338E-2</v>
      </c>
      <c r="N256">
        <v>0.30147000000000002</v>
      </c>
      <c r="O256">
        <v>2.56575</v>
      </c>
      <c r="P256">
        <v>0.52002000000000004</v>
      </c>
      <c r="Q256">
        <v>58.442019999999999</v>
      </c>
      <c r="R256">
        <v>573.61568</v>
      </c>
      <c r="S256" t="e">
        <f t="shared" si="12"/>
        <v>#NAME?</v>
      </c>
      <c r="T256" t="e">
        <f t="shared" si="12"/>
        <v>#NAME?</v>
      </c>
      <c r="U256">
        <v>4.2199999999999998E-3</v>
      </c>
      <c r="V256">
        <v>3.9399999999999999E-3</v>
      </c>
      <c r="W256">
        <v>4.0400000000000002E-3</v>
      </c>
      <c r="X256">
        <v>4.0099999999999997E-3</v>
      </c>
      <c r="Y256">
        <v>4.0400000000000002E-3</v>
      </c>
      <c r="Z256">
        <v>4.1000000000000003E-3</v>
      </c>
      <c r="AA256">
        <v>0</v>
      </c>
    </row>
    <row r="257" spans="1:27" x14ac:dyDescent="0.3">
      <c r="A257">
        <v>256.98763000000002</v>
      </c>
      <c r="B257">
        <v>23.970369999999999</v>
      </c>
      <c r="C257">
        <v>27.729230000000001</v>
      </c>
      <c r="D257">
        <v>26.827539999999999</v>
      </c>
      <c r="E257">
        <v>23.608090000000001</v>
      </c>
      <c r="F257">
        <v>7.8659999999999994E-2</v>
      </c>
      <c r="G257">
        <v>0</v>
      </c>
      <c r="H257">
        <v>1.2600000000000001E-3</v>
      </c>
      <c r="I257">
        <v>8.9700000000000005E-3</v>
      </c>
      <c r="J257">
        <v>-2.3290000000000002E-2</v>
      </c>
      <c r="K257">
        <v>0.10403999999999999</v>
      </c>
      <c r="L257">
        <v>-3.8870000000000002E-2</v>
      </c>
      <c r="M257">
        <v>-3.5290000000000002E-2</v>
      </c>
      <c r="N257">
        <v>0.29670000000000002</v>
      </c>
      <c r="O257">
        <v>2.6469999999999998</v>
      </c>
      <c r="P257">
        <v>0.37075000000000002</v>
      </c>
      <c r="Q257">
        <v>-153.86313000000001</v>
      </c>
      <c r="R257">
        <v>563.38485000000003</v>
      </c>
      <c r="S257" t="e">
        <f t="shared" si="12"/>
        <v>#NAME?</v>
      </c>
      <c r="T257" t="e">
        <f t="shared" si="12"/>
        <v>#NAME?</v>
      </c>
      <c r="U257">
        <v>4.2399999999999998E-3</v>
      </c>
      <c r="V257">
        <v>3.9199999999999999E-3</v>
      </c>
      <c r="W257">
        <v>4.0400000000000002E-3</v>
      </c>
      <c r="X257">
        <v>3.9699999999999996E-3</v>
      </c>
      <c r="Y257">
        <v>4.0299999999999997E-3</v>
      </c>
      <c r="Z257">
        <v>4.0899999999999999E-3</v>
      </c>
      <c r="AA257">
        <v>0</v>
      </c>
    </row>
    <row r="258" spans="1:27" x14ac:dyDescent="0.3">
      <c r="A258">
        <v>257.98804000000001</v>
      </c>
      <c r="B258">
        <v>23.970500000000001</v>
      </c>
      <c r="C258">
        <v>27.729230000000001</v>
      </c>
      <c r="D258">
        <v>26.82808</v>
      </c>
      <c r="E258">
        <v>23.608989999999999</v>
      </c>
      <c r="F258">
        <v>7.5789999999999996E-2</v>
      </c>
      <c r="G258">
        <v>0</v>
      </c>
      <c r="H258">
        <v>3.82E-3</v>
      </c>
      <c r="I258">
        <v>1.159E-2</v>
      </c>
      <c r="J258">
        <v>-2.0600000000000002E-3</v>
      </c>
      <c r="K258">
        <v>0.10739</v>
      </c>
      <c r="L258">
        <v>-2.683E-2</v>
      </c>
      <c r="M258">
        <v>-3.1099999999999999E-3</v>
      </c>
      <c r="N258">
        <v>0.28570000000000001</v>
      </c>
      <c r="O258">
        <v>3.4197500000000001</v>
      </c>
      <c r="P258">
        <v>1.1260699999999999</v>
      </c>
      <c r="Q258">
        <v>-13.591989999999999</v>
      </c>
      <c r="R258">
        <v>542.82555000000002</v>
      </c>
      <c r="S258" t="e">
        <f t="shared" si="12"/>
        <v>#NAME?</v>
      </c>
      <c r="T258" t="e">
        <f t="shared" si="12"/>
        <v>#NAME?</v>
      </c>
      <c r="U258">
        <v>4.2500000000000003E-3</v>
      </c>
      <c r="V258">
        <v>3.9399999999999999E-3</v>
      </c>
      <c r="W258">
        <v>4.0499999999999998E-3</v>
      </c>
      <c r="X258">
        <v>4.0000000000000001E-3</v>
      </c>
      <c r="Y258">
        <v>4.0699999999999998E-3</v>
      </c>
      <c r="Z258">
        <v>4.0800000000000003E-3</v>
      </c>
      <c r="AA258">
        <v>0</v>
      </c>
    </row>
    <row r="259" spans="1:27" x14ac:dyDescent="0.3">
      <c r="A259">
        <v>258.98934000000003</v>
      </c>
      <c r="B259">
        <v>23.970289999999999</v>
      </c>
      <c r="C259">
        <v>27.729289999999999</v>
      </c>
      <c r="D259">
        <v>26.82846</v>
      </c>
      <c r="E259">
        <v>23.609390000000001</v>
      </c>
      <c r="F259">
        <v>7.7789999999999998E-2</v>
      </c>
      <c r="G259">
        <v>0</v>
      </c>
      <c r="H259">
        <v>2.2599999999999999E-3</v>
      </c>
      <c r="I259">
        <v>6.3E-3</v>
      </c>
      <c r="J259">
        <v>-1.0160000000000001E-2</v>
      </c>
      <c r="K259">
        <v>0.10098</v>
      </c>
      <c r="L259">
        <v>-3.3759999999999998E-2</v>
      </c>
      <c r="M259">
        <v>-1.5339999999999999E-2</v>
      </c>
      <c r="N259">
        <v>0.29311999999999999</v>
      </c>
      <c r="O259">
        <v>1.8585799999999999</v>
      </c>
      <c r="P259">
        <v>0.66571000000000002</v>
      </c>
      <c r="Q259">
        <v>-67.150390000000002</v>
      </c>
      <c r="R259">
        <v>557.13675000000001</v>
      </c>
      <c r="S259" t="e">
        <f t="shared" si="12"/>
        <v>#NAME?</v>
      </c>
      <c r="T259" t="e">
        <f t="shared" si="12"/>
        <v>#NAME?</v>
      </c>
      <c r="U259">
        <v>4.2399999999999998E-3</v>
      </c>
      <c r="V259">
        <v>3.9300000000000003E-3</v>
      </c>
      <c r="W259">
        <v>4.0299999999999997E-3</v>
      </c>
      <c r="X259">
        <v>3.9899999999999996E-3</v>
      </c>
      <c r="Y259">
        <v>4.0499999999999998E-3</v>
      </c>
      <c r="Z259">
        <v>4.0899999999999999E-3</v>
      </c>
      <c r="AA259">
        <v>0</v>
      </c>
    </row>
    <row r="260" spans="1:27" x14ac:dyDescent="0.3">
      <c r="A260">
        <v>259.99</v>
      </c>
      <c r="B260">
        <v>23.970949999999998</v>
      </c>
      <c r="C260">
        <v>27.729469999999999</v>
      </c>
      <c r="D260">
        <v>26.829370000000001</v>
      </c>
      <c r="E260">
        <v>23.609110000000001</v>
      </c>
      <c r="F260">
        <v>7.177E-2</v>
      </c>
      <c r="G260">
        <v>0</v>
      </c>
      <c r="H260">
        <v>1.7799999999999999E-3</v>
      </c>
      <c r="I260">
        <v>6.9300000000000004E-3</v>
      </c>
      <c r="J260">
        <v>-3.6790000000000003E-2</v>
      </c>
      <c r="K260">
        <v>9.425E-2</v>
      </c>
      <c r="L260">
        <v>-2.785E-2</v>
      </c>
      <c r="M260">
        <v>-5.568E-2</v>
      </c>
      <c r="N260">
        <v>0.27022000000000002</v>
      </c>
      <c r="O260">
        <v>2.0454400000000001</v>
      </c>
      <c r="P260">
        <v>0.52400999999999998</v>
      </c>
      <c r="Q260">
        <v>-243.05010999999999</v>
      </c>
      <c r="R260">
        <v>514.02986999999996</v>
      </c>
      <c r="S260" t="e">
        <f t="shared" si="12"/>
        <v>#NAME?</v>
      </c>
      <c r="T260" t="e">
        <f t="shared" si="12"/>
        <v>#NAME?</v>
      </c>
      <c r="U260">
        <v>4.2199999999999998E-3</v>
      </c>
      <c r="V260">
        <v>3.9399999999999999E-3</v>
      </c>
      <c r="W260">
        <v>4.0299999999999997E-3</v>
      </c>
      <c r="X260">
        <v>3.9500000000000004E-3</v>
      </c>
      <c r="Y260">
        <v>4.0400000000000002E-3</v>
      </c>
      <c r="Z260">
        <v>4.0699999999999998E-3</v>
      </c>
      <c r="AA260">
        <v>0</v>
      </c>
    </row>
    <row r="261" spans="1:27" x14ac:dyDescent="0.3">
      <c r="A261">
        <v>260.99194</v>
      </c>
      <c r="B261">
        <v>23.970469999999999</v>
      </c>
      <c r="C261">
        <v>27.731470000000002</v>
      </c>
      <c r="D261">
        <v>26.8294</v>
      </c>
      <c r="E261">
        <v>23.60905</v>
      </c>
      <c r="F261">
        <v>6.9559999999999997E-2</v>
      </c>
      <c r="G261">
        <v>0</v>
      </c>
      <c r="H261">
        <v>3.8E-3</v>
      </c>
      <c r="I261">
        <v>9.7699999999999992E-3</v>
      </c>
      <c r="J261">
        <v>1.0840000000000001E-2</v>
      </c>
      <c r="K261">
        <v>9.8500000000000004E-2</v>
      </c>
      <c r="L261">
        <v>-3.6429999999999997E-2</v>
      </c>
      <c r="M261">
        <v>1.6400000000000001E-2</v>
      </c>
      <c r="N261">
        <v>0.26249</v>
      </c>
      <c r="O261">
        <v>2.8821099999999999</v>
      </c>
      <c r="P261">
        <v>1.1211</v>
      </c>
      <c r="Q261">
        <v>71.649839999999998</v>
      </c>
      <c r="R261">
        <v>498.24439000000001</v>
      </c>
      <c r="S261" t="e">
        <f t="shared" si="12"/>
        <v>#NAME?</v>
      </c>
      <c r="T261" t="e">
        <f t="shared" si="12"/>
        <v>#NAME?</v>
      </c>
      <c r="U261">
        <v>4.2300000000000003E-3</v>
      </c>
      <c r="V261">
        <v>3.9199999999999999E-3</v>
      </c>
      <c r="W261">
        <v>4.0499999999999998E-3</v>
      </c>
      <c r="X261">
        <v>4.0099999999999997E-3</v>
      </c>
      <c r="Y261">
        <v>4.0699999999999998E-3</v>
      </c>
      <c r="Z261">
        <v>4.0600000000000002E-3</v>
      </c>
      <c r="AA261">
        <v>0</v>
      </c>
    </row>
    <row r="262" spans="1:27" x14ac:dyDescent="0.3">
      <c r="A262">
        <v>261.99261999999999</v>
      </c>
      <c r="B262">
        <v>23.97175</v>
      </c>
      <c r="C262">
        <v>27.732150000000001</v>
      </c>
      <c r="D262">
        <v>26.830939999999998</v>
      </c>
      <c r="E262">
        <v>23.609279999999998</v>
      </c>
      <c r="F262">
        <v>7.1650000000000005E-2</v>
      </c>
      <c r="G262">
        <v>0</v>
      </c>
      <c r="H262">
        <v>2.8400000000000001E-3</v>
      </c>
      <c r="I262">
        <v>8.6499999999999997E-3</v>
      </c>
      <c r="J262">
        <v>-2.3800000000000002E-3</v>
      </c>
      <c r="K262">
        <v>0.10471</v>
      </c>
      <c r="L262">
        <v>-3.2559999999999999E-2</v>
      </c>
      <c r="M262">
        <v>-3.6099999999999999E-3</v>
      </c>
      <c r="N262">
        <v>0.27012000000000003</v>
      </c>
      <c r="O262">
        <v>2.5522100000000001</v>
      </c>
      <c r="P262">
        <v>0.83675999999999995</v>
      </c>
      <c r="Q262">
        <v>-15.7281</v>
      </c>
      <c r="R262">
        <v>513.23172999999997</v>
      </c>
      <c r="S262" t="e">
        <f t="shared" si="12"/>
        <v>#NAME?</v>
      </c>
      <c r="T262" t="e">
        <f t="shared" si="12"/>
        <v>#NAME?</v>
      </c>
      <c r="U262">
        <v>4.2500000000000003E-3</v>
      </c>
      <c r="V262">
        <v>3.9300000000000003E-3</v>
      </c>
      <c r="W262">
        <v>4.0400000000000002E-3</v>
      </c>
      <c r="X262">
        <v>4.0000000000000001E-3</v>
      </c>
      <c r="Y262">
        <v>4.0600000000000002E-3</v>
      </c>
      <c r="Z262">
        <v>4.0699999999999998E-3</v>
      </c>
      <c r="AA262">
        <v>0</v>
      </c>
    </row>
    <row r="263" spans="1:27" x14ac:dyDescent="0.3">
      <c r="A263">
        <v>262.99261000000001</v>
      </c>
      <c r="B263">
        <v>23.970829999999999</v>
      </c>
      <c r="C263">
        <v>27.732089999999999</v>
      </c>
      <c r="D263">
        <v>26.831199999999999</v>
      </c>
      <c r="E263">
        <v>23.610769999999999</v>
      </c>
      <c r="F263">
        <v>7.109E-2</v>
      </c>
      <c r="G263">
        <v>0</v>
      </c>
      <c r="H263">
        <v>2.49E-3</v>
      </c>
      <c r="I263">
        <v>1.137E-2</v>
      </c>
      <c r="J263">
        <v>5.96E-3</v>
      </c>
      <c r="K263">
        <v>8.609E-2</v>
      </c>
      <c r="L263">
        <v>-4.5429999999999998E-2</v>
      </c>
      <c r="M263">
        <v>8.9800000000000001E-3</v>
      </c>
      <c r="N263">
        <v>0.26790000000000003</v>
      </c>
      <c r="O263">
        <v>3.3548100000000001</v>
      </c>
      <c r="P263">
        <v>0.73343000000000003</v>
      </c>
      <c r="Q263">
        <v>39.411709999999999</v>
      </c>
      <c r="R263">
        <v>509.18286999999998</v>
      </c>
      <c r="S263" t="e">
        <f t="shared" ref="S263:T282" si="13">-Inf</f>
        <v>#NAME?</v>
      </c>
      <c r="T263" t="e">
        <f t="shared" si="13"/>
        <v>#NAME?</v>
      </c>
      <c r="U263">
        <v>4.1999999999999997E-3</v>
      </c>
      <c r="V263">
        <v>3.8999999999999998E-3</v>
      </c>
      <c r="W263">
        <v>4.0499999999999998E-3</v>
      </c>
      <c r="X263">
        <v>4.0099999999999997E-3</v>
      </c>
      <c r="Y263">
        <v>4.0499999999999998E-3</v>
      </c>
      <c r="Z263">
        <v>4.0699999999999998E-3</v>
      </c>
      <c r="AA263">
        <v>0</v>
      </c>
    </row>
    <row r="264" spans="1:27" x14ac:dyDescent="0.3">
      <c r="A264">
        <v>263.99261999999999</v>
      </c>
      <c r="B264">
        <v>23.971019999999999</v>
      </c>
      <c r="C264">
        <v>27.73227</v>
      </c>
      <c r="D264">
        <v>26.831939999999999</v>
      </c>
      <c r="E264">
        <v>23.611319999999999</v>
      </c>
      <c r="F264">
        <v>6.7449999999999996E-2</v>
      </c>
      <c r="G264">
        <v>0</v>
      </c>
      <c r="H264">
        <v>2.6900000000000001E-3</v>
      </c>
      <c r="I264">
        <v>4.8799999999999998E-3</v>
      </c>
      <c r="J264">
        <v>2.5500000000000002E-3</v>
      </c>
      <c r="K264">
        <v>9.0810000000000002E-2</v>
      </c>
      <c r="L264">
        <v>-3.807E-2</v>
      </c>
      <c r="M264">
        <v>3.8300000000000001E-3</v>
      </c>
      <c r="N264">
        <v>0.25402000000000002</v>
      </c>
      <c r="O264">
        <v>1.44085</v>
      </c>
      <c r="P264">
        <v>0.79418999999999995</v>
      </c>
      <c r="Q264">
        <v>16.831410000000002</v>
      </c>
      <c r="R264">
        <v>483.11687999999998</v>
      </c>
      <c r="S264" t="e">
        <f t="shared" si="13"/>
        <v>#NAME?</v>
      </c>
      <c r="T264" t="e">
        <f t="shared" si="13"/>
        <v>#NAME?</v>
      </c>
      <c r="U264">
        <v>4.2100000000000002E-3</v>
      </c>
      <c r="V264">
        <v>3.9199999999999999E-3</v>
      </c>
      <c r="W264">
        <v>4.0200000000000001E-3</v>
      </c>
      <c r="X264">
        <v>4.0000000000000001E-3</v>
      </c>
      <c r="Y264">
        <v>4.0499999999999998E-3</v>
      </c>
      <c r="Z264">
        <v>4.0600000000000002E-3</v>
      </c>
      <c r="AA264">
        <v>0</v>
      </c>
    </row>
    <row r="265" spans="1:27" x14ac:dyDescent="0.3">
      <c r="A265">
        <v>264.99261999999999</v>
      </c>
      <c r="B265">
        <v>23.970590000000001</v>
      </c>
      <c r="C265">
        <v>27.73123</v>
      </c>
      <c r="D265">
        <v>26.832429999999999</v>
      </c>
      <c r="E265">
        <v>23.610720000000001</v>
      </c>
      <c r="F265">
        <v>7.3380000000000001E-2</v>
      </c>
      <c r="G265">
        <v>0</v>
      </c>
      <c r="H265">
        <v>1.0499999999999999E-3</v>
      </c>
      <c r="I265">
        <v>9.7099999999999999E-3</v>
      </c>
      <c r="J265">
        <v>-2.3470000000000001E-2</v>
      </c>
      <c r="K265">
        <v>9.9659999999999999E-2</v>
      </c>
      <c r="L265">
        <v>-3.2230000000000002E-2</v>
      </c>
      <c r="M265">
        <v>-3.533E-2</v>
      </c>
      <c r="N265">
        <v>0.27589999999999998</v>
      </c>
      <c r="O265">
        <v>2.8665500000000002</v>
      </c>
      <c r="P265">
        <v>0.30863000000000002</v>
      </c>
      <c r="Q265">
        <v>-155.08027000000001</v>
      </c>
      <c r="R265">
        <v>525.61327000000006</v>
      </c>
      <c r="S265" t="e">
        <f t="shared" si="13"/>
        <v>#NAME?</v>
      </c>
      <c r="T265" t="e">
        <f t="shared" si="13"/>
        <v>#NAME?</v>
      </c>
      <c r="U265">
        <v>4.2300000000000003E-3</v>
      </c>
      <c r="V265">
        <v>3.9300000000000003E-3</v>
      </c>
      <c r="W265">
        <v>4.0400000000000002E-3</v>
      </c>
      <c r="X265">
        <v>3.9699999999999996E-3</v>
      </c>
      <c r="Y265">
        <v>4.0299999999999997E-3</v>
      </c>
      <c r="Z265">
        <v>4.0800000000000003E-3</v>
      </c>
      <c r="AA265">
        <v>0</v>
      </c>
    </row>
    <row r="266" spans="1:27" x14ac:dyDescent="0.3">
      <c r="A266">
        <v>265.99261000000001</v>
      </c>
      <c r="B266">
        <v>23.97138</v>
      </c>
      <c r="C266">
        <v>27.72982</v>
      </c>
      <c r="D266">
        <v>26.83212</v>
      </c>
      <c r="E266">
        <v>23.61159</v>
      </c>
      <c r="F266">
        <v>7.3029999999999998E-2</v>
      </c>
      <c r="G266">
        <v>0</v>
      </c>
      <c r="H266">
        <v>1.7700000000000001E-3</v>
      </c>
      <c r="I266">
        <v>1.97E-3</v>
      </c>
      <c r="J266">
        <v>-3.6679999999999997E-2</v>
      </c>
      <c r="K266">
        <v>9.0370000000000006E-2</v>
      </c>
      <c r="L266">
        <v>-3.499E-2</v>
      </c>
      <c r="M266">
        <v>-5.5199999999999999E-2</v>
      </c>
      <c r="N266">
        <v>0.27424999999999999</v>
      </c>
      <c r="O266">
        <v>0.58225000000000005</v>
      </c>
      <c r="P266">
        <v>0.52383999999999997</v>
      </c>
      <c r="Q266">
        <v>-242.34474</v>
      </c>
      <c r="R266">
        <v>523.10501999999997</v>
      </c>
      <c r="S266" t="e">
        <f t="shared" si="13"/>
        <v>#NAME?</v>
      </c>
      <c r="T266" t="e">
        <f t="shared" si="13"/>
        <v>#NAME?</v>
      </c>
      <c r="U266">
        <v>4.2100000000000002E-3</v>
      </c>
      <c r="V266">
        <v>3.9300000000000003E-3</v>
      </c>
      <c r="W266">
        <v>4.0099999999999997E-3</v>
      </c>
      <c r="X266">
        <v>3.9500000000000004E-3</v>
      </c>
      <c r="Y266">
        <v>4.0400000000000002E-3</v>
      </c>
      <c r="Z266">
        <v>4.0699999999999998E-3</v>
      </c>
      <c r="AA266">
        <v>0</v>
      </c>
    </row>
    <row r="267" spans="1:27" x14ac:dyDescent="0.3">
      <c r="A267">
        <v>266.99542000000002</v>
      </c>
      <c r="B267">
        <v>23.971509999999999</v>
      </c>
      <c r="C267">
        <v>27.73152</v>
      </c>
      <c r="D267">
        <v>26.83342</v>
      </c>
      <c r="E267">
        <v>23.611229999999999</v>
      </c>
      <c r="F267">
        <v>7.4289999999999995E-2</v>
      </c>
      <c r="G267">
        <v>0</v>
      </c>
      <c r="H267">
        <v>4.3200000000000001E-3</v>
      </c>
      <c r="I267">
        <v>8.8999999999999999E-3</v>
      </c>
      <c r="J267">
        <v>-6.3400000000000001E-3</v>
      </c>
      <c r="K267">
        <v>8.8639999999999997E-2</v>
      </c>
      <c r="L267">
        <v>-2.9239999999999999E-2</v>
      </c>
      <c r="M267">
        <v>-9.5499999999999995E-3</v>
      </c>
      <c r="N267">
        <v>0.27909</v>
      </c>
      <c r="O267">
        <v>2.6258499999999998</v>
      </c>
      <c r="P267">
        <v>1.27522</v>
      </c>
      <c r="Q267">
        <v>-41.882489999999997</v>
      </c>
      <c r="R267">
        <v>532.12183000000005</v>
      </c>
      <c r="S267" t="e">
        <f t="shared" si="13"/>
        <v>#NAME?</v>
      </c>
      <c r="T267" t="e">
        <f t="shared" si="13"/>
        <v>#NAME?</v>
      </c>
      <c r="U267">
        <v>4.2100000000000002E-3</v>
      </c>
      <c r="V267">
        <v>3.9399999999999999E-3</v>
      </c>
      <c r="W267">
        <v>4.0400000000000002E-3</v>
      </c>
      <c r="X267">
        <v>3.9899999999999996E-3</v>
      </c>
      <c r="Y267">
        <v>4.0800000000000003E-3</v>
      </c>
      <c r="Z267">
        <v>4.0800000000000003E-3</v>
      </c>
      <c r="AA267">
        <v>0</v>
      </c>
    </row>
    <row r="268" spans="1:27" x14ac:dyDescent="0.3">
      <c r="A268">
        <v>267.99669</v>
      </c>
      <c r="B268">
        <v>23.971599999999999</v>
      </c>
      <c r="C268">
        <v>27.735499999999998</v>
      </c>
      <c r="D268">
        <v>26.83351</v>
      </c>
      <c r="E268">
        <v>23.611599999999999</v>
      </c>
      <c r="F268">
        <v>7.2099999999999997E-2</v>
      </c>
      <c r="G268">
        <v>0</v>
      </c>
      <c r="H268">
        <v>1.82E-3</v>
      </c>
      <c r="I268">
        <v>7.1500000000000001E-3</v>
      </c>
      <c r="J268">
        <v>-1.848E-2</v>
      </c>
      <c r="K268">
        <v>9.0999999999999998E-2</v>
      </c>
      <c r="L268">
        <v>-3.261E-2</v>
      </c>
      <c r="M268">
        <v>-2.7830000000000001E-2</v>
      </c>
      <c r="N268">
        <v>0.27206000000000002</v>
      </c>
      <c r="O268">
        <v>2.11137</v>
      </c>
      <c r="P268">
        <v>0.53617999999999999</v>
      </c>
      <c r="Q268">
        <v>-122.10053000000001</v>
      </c>
      <c r="R268">
        <v>516.49260000000004</v>
      </c>
      <c r="S268" t="e">
        <f t="shared" si="13"/>
        <v>#NAME?</v>
      </c>
      <c r="T268" t="e">
        <f t="shared" si="13"/>
        <v>#NAME?</v>
      </c>
      <c r="U268">
        <v>4.2100000000000002E-3</v>
      </c>
      <c r="V268">
        <v>3.9300000000000003E-3</v>
      </c>
      <c r="W268">
        <v>4.0299999999999997E-3</v>
      </c>
      <c r="X268">
        <v>3.98E-3</v>
      </c>
      <c r="Y268">
        <v>4.0400000000000002E-3</v>
      </c>
      <c r="Z268">
        <v>4.0699999999999998E-3</v>
      </c>
      <c r="AA268">
        <v>0</v>
      </c>
    </row>
    <row r="269" spans="1:27" x14ac:dyDescent="0.3">
      <c r="A269">
        <v>268.99797999999998</v>
      </c>
      <c r="B269">
        <v>23.970559999999999</v>
      </c>
      <c r="C269">
        <v>27.735569999999999</v>
      </c>
      <c r="D269">
        <v>26.834610000000001</v>
      </c>
      <c r="E269">
        <v>23.611719999999998</v>
      </c>
      <c r="F269">
        <v>7.3419999999999999E-2</v>
      </c>
      <c r="G269">
        <v>0</v>
      </c>
      <c r="H269">
        <v>9.5E-4</v>
      </c>
      <c r="I269">
        <v>4.7099999999999998E-3</v>
      </c>
      <c r="J269">
        <v>-2.4599999999999999E-3</v>
      </c>
      <c r="K269">
        <v>8.0070000000000002E-2</v>
      </c>
      <c r="L269">
        <v>-2.589E-2</v>
      </c>
      <c r="M269">
        <v>-3.6900000000000001E-3</v>
      </c>
      <c r="N269">
        <v>0.27672000000000002</v>
      </c>
      <c r="O269">
        <v>1.38896</v>
      </c>
      <c r="P269">
        <v>0.27994000000000002</v>
      </c>
      <c r="Q269">
        <v>-16.22982</v>
      </c>
      <c r="R269">
        <v>525.94848999999999</v>
      </c>
      <c r="S269" t="e">
        <f t="shared" si="13"/>
        <v>#NAME?</v>
      </c>
      <c r="T269" t="e">
        <f t="shared" si="13"/>
        <v>#NAME?</v>
      </c>
      <c r="U269">
        <v>4.1900000000000001E-3</v>
      </c>
      <c r="V269">
        <v>3.9500000000000004E-3</v>
      </c>
      <c r="W269">
        <v>4.0200000000000001E-3</v>
      </c>
      <c r="X269">
        <v>4.0000000000000001E-3</v>
      </c>
      <c r="Y269">
        <v>4.0299999999999997E-3</v>
      </c>
      <c r="Z269">
        <v>4.0800000000000003E-3</v>
      </c>
      <c r="AA269">
        <v>0</v>
      </c>
    </row>
    <row r="270" spans="1:27" x14ac:dyDescent="0.3">
      <c r="A270">
        <v>269.99802</v>
      </c>
      <c r="B270">
        <v>23.971689999999999</v>
      </c>
      <c r="C270">
        <v>27.736969999999999</v>
      </c>
      <c r="D270">
        <v>26.83352</v>
      </c>
      <c r="E270">
        <v>23.611809999999998</v>
      </c>
      <c r="F270">
        <v>7.2639999999999996E-2</v>
      </c>
      <c r="G270">
        <v>0</v>
      </c>
      <c r="H270">
        <v>1.6800000000000001E-3</v>
      </c>
      <c r="I270">
        <v>1.3849999999999999E-2</v>
      </c>
      <c r="J270">
        <v>-1.719E-2</v>
      </c>
      <c r="K270">
        <v>9.7070000000000004E-2</v>
      </c>
      <c r="L270">
        <v>-2.989E-2</v>
      </c>
      <c r="M270">
        <v>-2.5870000000000001E-2</v>
      </c>
      <c r="N270">
        <v>0.27450999999999998</v>
      </c>
      <c r="O270">
        <v>4.0889100000000003</v>
      </c>
      <c r="P270">
        <v>0.49564999999999998</v>
      </c>
      <c r="Q270">
        <v>-113.56264</v>
      </c>
      <c r="R270">
        <v>520.32303000000002</v>
      </c>
      <c r="S270" t="e">
        <f t="shared" si="13"/>
        <v>#NAME?</v>
      </c>
      <c r="T270" t="e">
        <f t="shared" si="13"/>
        <v>#NAME?</v>
      </c>
      <c r="U270">
        <v>4.2300000000000003E-3</v>
      </c>
      <c r="V270">
        <v>3.9399999999999999E-3</v>
      </c>
      <c r="W270">
        <v>4.0600000000000002E-3</v>
      </c>
      <c r="X270">
        <v>3.98E-3</v>
      </c>
      <c r="Y270">
        <v>4.0400000000000002E-3</v>
      </c>
      <c r="Z270">
        <v>4.0699999999999998E-3</v>
      </c>
      <c r="AA270">
        <v>0</v>
      </c>
    </row>
    <row r="271" spans="1:27" x14ac:dyDescent="0.3">
      <c r="A271">
        <v>270.99799000000002</v>
      </c>
      <c r="B271">
        <v>23.97231</v>
      </c>
      <c r="C271">
        <v>27.73648</v>
      </c>
      <c r="D271">
        <v>26.835840000000001</v>
      </c>
      <c r="E271">
        <v>23.611630000000002</v>
      </c>
      <c r="F271">
        <v>7.6980000000000007E-2</v>
      </c>
      <c r="G271">
        <v>0</v>
      </c>
      <c r="H271">
        <v>3.7000000000000002E-3</v>
      </c>
      <c r="I271">
        <v>5.2500000000000003E-3</v>
      </c>
      <c r="J271">
        <v>-1.9000000000000001E-4</v>
      </c>
      <c r="K271">
        <v>8.4559999999999996E-2</v>
      </c>
      <c r="L271">
        <v>-3.1559999999999998E-2</v>
      </c>
      <c r="M271">
        <v>-2.9E-4</v>
      </c>
      <c r="N271">
        <v>0.29003000000000001</v>
      </c>
      <c r="O271">
        <v>1.54931</v>
      </c>
      <c r="P271">
        <v>1.0929</v>
      </c>
      <c r="Q271">
        <v>-1.2884100000000001</v>
      </c>
      <c r="R271">
        <v>551.46498999999994</v>
      </c>
      <c r="S271" t="e">
        <f t="shared" si="13"/>
        <v>#NAME?</v>
      </c>
      <c r="T271" t="e">
        <f t="shared" si="13"/>
        <v>#NAME?</v>
      </c>
      <c r="U271">
        <v>4.1999999999999997E-3</v>
      </c>
      <c r="V271">
        <v>3.9300000000000003E-3</v>
      </c>
      <c r="W271">
        <v>4.0200000000000001E-3</v>
      </c>
      <c r="X271">
        <v>4.0000000000000001E-3</v>
      </c>
      <c r="Y271">
        <v>4.0699999999999998E-3</v>
      </c>
      <c r="Z271">
        <v>4.0899999999999999E-3</v>
      </c>
      <c r="AA271">
        <v>0</v>
      </c>
    </row>
    <row r="272" spans="1:27" x14ac:dyDescent="0.3">
      <c r="A272">
        <v>271.99745000000001</v>
      </c>
      <c r="B272">
        <v>23.97193</v>
      </c>
      <c r="C272">
        <v>27.73667</v>
      </c>
      <c r="D272">
        <v>26.834910000000001</v>
      </c>
      <c r="E272">
        <v>23.612189999999998</v>
      </c>
      <c r="F272">
        <v>8.1619999999999998E-2</v>
      </c>
      <c r="G272">
        <v>0</v>
      </c>
      <c r="H272">
        <v>2.7399999999999998E-3</v>
      </c>
      <c r="I272">
        <v>4.0600000000000002E-3</v>
      </c>
      <c r="J272">
        <v>-2.64E-2</v>
      </c>
      <c r="K272">
        <v>8.9459999999999998E-2</v>
      </c>
      <c r="L272">
        <v>-3.0960000000000001E-2</v>
      </c>
      <c r="M272">
        <v>-3.9719999999999998E-2</v>
      </c>
      <c r="N272">
        <v>0.30786999999999998</v>
      </c>
      <c r="O272">
        <v>1.1989099999999999</v>
      </c>
      <c r="P272">
        <v>0.80840000000000001</v>
      </c>
      <c r="Q272">
        <v>-174.42495</v>
      </c>
      <c r="R272">
        <v>584.6549</v>
      </c>
      <c r="S272" t="e">
        <f t="shared" si="13"/>
        <v>#NAME?</v>
      </c>
      <c r="T272" t="e">
        <f t="shared" si="13"/>
        <v>#NAME?</v>
      </c>
      <c r="U272">
        <v>4.2100000000000002E-3</v>
      </c>
      <c r="V272">
        <v>3.9300000000000003E-3</v>
      </c>
      <c r="W272">
        <v>4.0200000000000001E-3</v>
      </c>
      <c r="X272">
        <v>3.9699999999999996E-3</v>
      </c>
      <c r="Y272">
        <v>4.0499999999999998E-3</v>
      </c>
      <c r="Z272">
        <v>4.1000000000000003E-3</v>
      </c>
      <c r="AA272">
        <v>0</v>
      </c>
    </row>
    <row r="273" spans="1:27" x14ac:dyDescent="0.3">
      <c r="A273">
        <v>272.99801000000002</v>
      </c>
      <c r="B273">
        <v>23.971810000000001</v>
      </c>
      <c r="C273">
        <v>27.736650000000001</v>
      </c>
      <c r="D273">
        <v>26.834440000000001</v>
      </c>
      <c r="E273">
        <v>23.61187</v>
      </c>
      <c r="F273">
        <v>8.5029999999999994E-2</v>
      </c>
      <c r="G273">
        <v>0</v>
      </c>
      <c r="H273">
        <v>2.5200000000000001E-3</v>
      </c>
      <c r="I273">
        <v>1.0290000000000001E-2</v>
      </c>
      <c r="J273">
        <v>-1.294E-2</v>
      </c>
      <c r="K273">
        <v>9.4479999999999995E-2</v>
      </c>
      <c r="L273">
        <v>-3.8339999999999999E-2</v>
      </c>
      <c r="M273">
        <v>-1.9480000000000001E-2</v>
      </c>
      <c r="N273">
        <v>0.32091999999999998</v>
      </c>
      <c r="O273">
        <v>3.0363600000000002</v>
      </c>
      <c r="P273">
        <v>0.74458999999999997</v>
      </c>
      <c r="Q273">
        <v>-85.484110000000001</v>
      </c>
      <c r="R273">
        <v>609.13334999999995</v>
      </c>
      <c r="S273" t="e">
        <f t="shared" si="13"/>
        <v>#NAME?</v>
      </c>
      <c r="T273" t="e">
        <f t="shared" si="13"/>
        <v>#NAME?</v>
      </c>
      <c r="U273">
        <v>4.2199999999999998E-3</v>
      </c>
      <c r="V273">
        <v>3.9199999999999999E-3</v>
      </c>
      <c r="W273">
        <v>4.0499999999999998E-3</v>
      </c>
      <c r="X273">
        <v>3.98E-3</v>
      </c>
      <c r="Y273">
        <v>4.0499999999999998E-3</v>
      </c>
      <c r="Z273">
        <v>4.1099999999999999E-3</v>
      </c>
      <c r="AA273">
        <v>0</v>
      </c>
    </row>
    <row r="274" spans="1:27" x14ac:dyDescent="0.3">
      <c r="A274">
        <v>273.99779000000001</v>
      </c>
      <c r="B274">
        <v>23.971699999999998</v>
      </c>
      <c r="C274">
        <v>27.735399999999998</v>
      </c>
      <c r="D274">
        <v>26.83616</v>
      </c>
      <c r="E274">
        <v>23.612439999999999</v>
      </c>
      <c r="F274">
        <v>8.6029999999999995E-2</v>
      </c>
      <c r="G274">
        <v>0</v>
      </c>
      <c r="H274">
        <v>2.8999999999999998E-3</v>
      </c>
      <c r="I274">
        <v>6.5799999999999999E-3</v>
      </c>
      <c r="J274">
        <v>3.8999999999999998E-3</v>
      </c>
      <c r="K274">
        <v>8.1379999999999994E-2</v>
      </c>
      <c r="L274">
        <v>-3.2410000000000001E-2</v>
      </c>
      <c r="M274">
        <v>5.8599999999999998E-3</v>
      </c>
      <c r="N274">
        <v>0.3236</v>
      </c>
      <c r="O274">
        <v>1.94225</v>
      </c>
      <c r="P274">
        <v>0.85679000000000005</v>
      </c>
      <c r="Q274">
        <v>25.758620000000001</v>
      </c>
      <c r="R274">
        <v>616.2473</v>
      </c>
      <c r="S274" t="e">
        <f t="shared" si="13"/>
        <v>#NAME?</v>
      </c>
      <c r="T274" t="e">
        <f t="shared" si="13"/>
        <v>#NAME?</v>
      </c>
      <c r="U274">
        <v>4.1900000000000001E-3</v>
      </c>
      <c r="V274">
        <v>3.9300000000000003E-3</v>
      </c>
      <c r="W274">
        <v>4.0299999999999997E-3</v>
      </c>
      <c r="X274">
        <v>4.0099999999999997E-3</v>
      </c>
      <c r="Y274">
        <v>4.0600000000000002E-3</v>
      </c>
      <c r="Z274">
        <v>4.1200000000000004E-3</v>
      </c>
      <c r="AA274">
        <v>0</v>
      </c>
    </row>
    <row r="275" spans="1:27" x14ac:dyDescent="0.3">
      <c r="A275">
        <v>274.99792000000002</v>
      </c>
      <c r="B275">
        <v>23.972059999999999</v>
      </c>
      <c r="C275">
        <v>27.73536</v>
      </c>
      <c r="D275">
        <v>26.83689</v>
      </c>
      <c r="E275">
        <v>23.613219999999998</v>
      </c>
      <c r="F275">
        <v>7.8109999999999999E-2</v>
      </c>
      <c r="G275">
        <v>0</v>
      </c>
      <c r="H275">
        <v>1.8699999999999999E-3</v>
      </c>
      <c r="I275">
        <v>9.6699999999999998E-3</v>
      </c>
      <c r="J275">
        <v>-2.196E-2</v>
      </c>
      <c r="K275">
        <v>0.11261</v>
      </c>
      <c r="L275">
        <v>-2.8049999999999999E-2</v>
      </c>
      <c r="M275">
        <v>-3.2969999999999999E-2</v>
      </c>
      <c r="N275">
        <v>0.29355999999999999</v>
      </c>
      <c r="O275">
        <v>2.8542000000000001</v>
      </c>
      <c r="P275">
        <v>0.55186999999999997</v>
      </c>
      <c r="Q275">
        <v>-145.13041000000001</v>
      </c>
      <c r="R275">
        <v>559.53242999999998</v>
      </c>
      <c r="S275" t="e">
        <f t="shared" si="13"/>
        <v>#NAME?</v>
      </c>
      <c r="T275" t="e">
        <f t="shared" si="13"/>
        <v>#NAME?</v>
      </c>
      <c r="U275">
        <v>4.2599999999999999E-3</v>
      </c>
      <c r="V275">
        <v>3.9399999999999999E-3</v>
      </c>
      <c r="W275">
        <v>4.0400000000000002E-3</v>
      </c>
      <c r="X275">
        <v>3.9699999999999996E-3</v>
      </c>
      <c r="Y275">
        <v>4.0400000000000002E-3</v>
      </c>
      <c r="Z275">
        <v>4.0899999999999999E-3</v>
      </c>
      <c r="AA275">
        <v>0</v>
      </c>
    </row>
    <row r="276" spans="1:27" x14ac:dyDescent="0.3">
      <c r="A276">
        <v>275.99799000000002</v>
      </c>
      <c r="B276">
        <v>23.971779999999999</v>
      </c>
      <c r="C276">
        <v>27.735990000000001</v>
      </c>
      <c r="D276">
        <v>26.837070000000001</v>
      </c>
      <c r="E276">
        <v>23.612770000000001</v>
      </c>
      <c r="F276">
        <v>8.2070000000000004E-2</v>
      </c>
      <c r="G276">
        <v>0</v>
      </c>
      <c r="H276">
        <v>1.8E-3</v>
      </c>
      <c r="I276">
        <v>1.03E-2</v>
      </c>
      <c r="J276">
        <v>-2.3630000000000002E-2</v>
      </c>
      <c r="K276">
        <v>8.2669999999999993E-2</v>
      </c>
      <c r="L276">
        <v>-1.9259999999999999E-2</v>
      </c>
      <c r="M276">
        <v>-3.5490000000000001E-2</v>
      </c>
      <c r="N276">
        <v>0.30858999999999998</v>
      </c>
      <c r="O276">
        <v>3.0399799999999999</v>
      </c>
      <c r="P276">
        <v>0.52990000000000004</v>
      </c>
      <c r="Q276">
        <v>-156.12853000000001</v>
      </c>
      <c r="R276">
        <v>587.88406999999995</v>
      </c>
      <c r="S276" t="e">
        <f t="shared" si="13"/>
        <v>#NAME?</v>
      </c>
      <c r="T276" t="e">
        <f t="shared" si="13"/>
        <v>#NAME?</v>
      </c>
      <c r="U276">
        <v>4.1900000000000001E-3</v>
      </c>
      <c r="V276">
        <v>3.96E-3</v>
      </c>
      <c r="W276">
        <v>4.0499999999999998E-3</v>
      </c>
      <c r="X276">
        <v>3.9699999999999996E-3</v>
      </c>
      <c r="Y276">
        <v>4.0400000000000002E-3</v>
      </c>
      <c r="Z276">
        <v>4.1000000000000003E-3</v>
      </c>
      <c r="AA276">
        <v>0</v>
      </c>
    </row>
    <row r="277" spans="1:27" x14ac:dyDescent="0.3">
      <c r="A277">
        <v>276.99802</v>
      </c>
      <c r="B277">
        <v>23.971589999999999</v>
      </c>
      <c r="C277">
        <v>27.737749999999998</v>
      </c>
      <c r="D277">
        <v>26.838059999999999</v>
      </c>
      <c r="E277">
        <v>23.61279</v>
      </c>
      <c r="F277">
        <v>7.9060000000000005E-2</v>
      </c>
      <c r="G277">
        <v>0</v>
      </c>
      <c r="H277">
        <v>1.9E-3</v>
      </c>
      <c r="I277">
        <v>9.4999999999999998E-3</v>
      </c>
      <c r="J277">
        <v>7.0099999999999997E-3</v>
      </c>
      <c r="K277">
        <v>9.4729999999999995E-2</v>
      </c>
      <c r="L277">
        <v>-2.665E-2</v>
      </c>
      <c r="M277">
        <v>1.052E-2</v>
      </c>
      <c r="N277">
        <v>0.29753000000000002</v>
      </c>
      <c r="O277">
        <v>2.8030200000000001</v>
      </c>
      <c r="P277">
        <v>0.55994999999999995</v>
      </c>
      <c r="Q277">
        <v>46.303089999999997</v>
      </c>
      <c r="R277">
        <v>566.34623999999997</v>
      </c>
      <c r="S277" t="e">
        <f t="shared" si="13"/>
        <v>#NAME?</v>
      </c>
      <c r="T277" t="e">
        <f t="shared" si="13"/>
        <v>#NAME?</v>
      </c>
      <c r="U277">
        <v>4.2199999999999998E-3</v>
      </c>
      <c r="V277">
        <v>3.9399999999999999E-3</v>
      </c>
      <c r="W277">
        <v>4.0400000000000002E-3</v>
      </c>
      <c r="X277">
        <v>4.0099999999999997E-3</v>
      </c>
      <c r="Y277">
        <v>4.0400000000000002E-3</v>
      </c>
      <c r="Z277">
        <v>4.0899999999999999E-3</v>
      </c>
      <c r="AA277">
        <v>0</v>
      </c>
    </row>
    <row r="278" spans="1:27" x14ac:dyDescent="0.3">
      <c r="A278">
        <v>277.99777999999998</v>
      </c>
      <c r="B278">
        <v>23.971270000000001</v>
      </c>
      <c r="C278">
        <v>27.73912</v>
      </c>
      <c r="D278">
        <v>26.837599999999998</v>
      </c>
      <c r="E278">
        <v>23.614280000000001</v>
      </c>
      <c r="F278">
        <v>7.9329999999999998E-2</v>
      </c>
      <c r="G278">
        <v>0</v>
      </c>
      <c r="H278">
        <v>2.4199999999999998E-3</v>
      </c>
      <c r="I278">
        <v>9.4400000000000005E-3</v>
      </c>
      <c r="J278">
        <v>7.8300000000000002E-3</v>
      </c>
      <c r="K278">
        <v>0.10382</v>
      </c>
      <c r="L278">
        <v>-2.5510000000000001E-2</v>
      </c>
      <c r="M278">
        <v>1.1690000000000001E-2</v>
      </c>
      <c r="N278">
        <v>0.29915000000000003</v>
      </c>
      <c r="O278">
        <v>2.7849400000000002</v>
      </c>
      <c r="P278">
        <v>0.71301000000000003</v>
      </c>
      <c r="Q278">
        <v>51.730730000000001</v>
      </c>
      <c r="R278">
        <v>568.27196000000004</v>
      </c>
      <c r="S278" t="e">
        <f t="shared" si="13"/>
        <v>#NAME?</v>
      </c>
      <c r="T278" t="e">
        <f t="shared" si="13"/>
        <v>#NAME?</v>
      </c>
      <c r="U278">
        <v>4.2399999999999998E-3</v>
      </c>
      <c r="V278">
        <v>3.9500000000000004E-3</v>
      </c>
      <c r="W278">
        <v>4.0400000000000002E-3</v>
      </c>
      <c r="X278">
        <v>4.0099999999999997E-3</v>
      </c>
      <c r="Y278">
        <v>4.0499999999999998E-3</v>
      </c>
      <c r="Z278">
        <v>4.1000000000000003E-3</v>
      </c>
      <c r="AA278">
        <v>0</v>
      </c>
    </row>
    <row r="279" spans="1:27" x14ac:dyDescent="0.3">
      <c r="A279">
        <v>278.99914000000001</v>
      </c>
      <c r="B279">
        <v>23.972069999999999</v>
      </c>
      <c r="C279">
        <v>27.739080000000001</v>
      </c>
      <c r="D279">
        <v>26.837720000000001</v>
      </c>
      <c r="E279">
        <v>23.613199999999999</v>
      </c>
      <c r="F279">
        <v>8.1680000000000003E-2</v>
      </c>
      <c r="G279">
        <v>0</v>
      </c>
      <c r="H279">
        <v>3.1900000000000001E-3</v>
      </c>
      <c r="I279">
        <v>6.6899999999999998E-3</v>
      </c>
      <c r="J279">
        <v>-7.92E-3</v>
      </c>
      <c r="K279">
        <v>0.10101</v>
      </c>
      <c r="L279">
        <v>-3.117E-2</v>
      </c>
      <c r="M279">
        <v>-1.189E-2</v>
      </c>
      <c r="N279">
        <v>0.30798999999999999</v>
      </c>
      <c r="O279">
        <v>1.9731799999999999</v>
      </c>
      <c r="P279">
        <v>0.94172</v>
      </c>
      <c r="Q279">
        <v>-52.349580000000003</v>
      </c>
      <c r="R279">
        <v>585.17134999999996</v>
      </c>
      <c r="S279" t="e">
        <f t="shared" si="13"/>
        <v>#NAME?</v>
      </c>
      <c r="T279" t="e">
        <f t="shared" si="13"/>
        <v>#NAME?</v>
      </c>
      <c r="U279">
        <v>4.2399999999999998E-3</v>
      </c>
      <c r="V279">
        <v>3.9300000000000003E-3</v>
      </c>
      <c r="W279">
        <v>4.0299999999999997E-3</v>
      </c>
      <c r="X279">
        <v>3.9899999999999996E-3</v>
      </c>
      <c r="Y279">
        <v>4.0600000000000002E-3</v>
      </c>
      <c r="Z279">
        <v>4.1000000000000003E-3</v>
      </c>
      <c r="AA279">
        <v>0</v>
      </c>
    </row>
    <row r="280" spans="1:27" x14ac:dyDescent="0.3">
      <c r="A280">
        <v>280.00178</v>
      </c>
      <c r="B280">
        <v>23.972339999999999</v>
      </c>
      <c r="C280">
        <v>27.74</v>
      </c>
      <c r="D280">
        <v>26.838660000000001</v>
      </c>
      <c r="E280">
        <v>23.612909999999999</v>
      </c>
      <c r="F280">
        <v>8.448E-2</v>
      </c>
      <c r="G280">
        <v>0</v>
      </c>
      <c r="H280">
        <v>3.2799999999999999E-3</v>
      </c>
      <c r="I280">
        <v>9.8399999999999998E-3</v>
      </c>
      <c r="J280">
        <v>-1.6330000000000001E-2</v>
      </c>
      <c r="K280">
        <v>9.8309999999999995E-2</v>
      </c>
      <c r="L280">
        <v>-3.6970000000000003E-2</v>
      </c>
      <c r="M280">
        <v>-2.4549999999999999E-2</v>
      </c>
      <c r="N280">
        <v>0.31851000000000002</v>
      </c>
      <c r="O280">
        <v>2.9043299999999999</v>
      </c>
      <c r="P280">
        <v>0.96850000000000003</v>
      </c>
      <c r="Q280">
        <v>-107.89765</v>
      </c>
      <c r="R280">
        <v>605.19827999999995</v>
      </c>
      <c r="S280" t="e">
        <f t="shared" si="13"/>
        <v>#NAME?</v>
      </c>
      <c r="T280" t="e">
        <f t="shared" si="13"/>
        <v>#NAME?</v>
      </c>
      <c r="U280">
        <v>4.2300000000000003E-3</v>
      </c>
      <c r="V280">
        <v>3.9199999999999999E-3</v>
      </c>
      <c r="W280">
        <v>4.0499999999999998E-3</v>
      </c>
      <c r="X280">
        <v>3.98E-3</v>
      </c>
      <c r="Y280">
        <v>4.0600000000000002E-3</v>
      </c>
      <c r="Z280">
        <v>4.1099999999999999E-3</v>
      </c>
      <c r="AA280">
        <v>0</v>
      </c>
    </row>
    <row r="281" spans="1:27" x14ac:dyDescent="0.3">
      <c r="A281">
        <v>281.00261</v>
      </c>
      <c r="B281">
        <v>23.97221</v>
      </c>
      <c r="C281">
        <v>27.740860000000001</v>
      </c>
      <c r="D281">
        <v>26.839600000000001</v>
      </c>
      <c r="E281">
        <v>23.61337</v>
      </c>
      <c r="F281">
        <v>8.201E-2</v>
      </c>
      <c r="G281">
        <v>0</v>
      </c>
      <c r="H281">
        <v>4.3200000000000001E-3</v>
      </c>
      <c r="I281">
        <v>4.8199999999999996E-3</v>
      </c>
      <c r="J281">
        <v>-1.052E-2</v>
      </c>
      <c r="K281">
        <v>0.10482</v>
      </c>
      <c r="L281">
        <v>-3.1789999999999999E-2</v>
      </c>
      <c r="M281">
        <v>-1.5789999999999998E-2</v>
      </c>
      <c r="N281">
        <v>0.30919999999999997</v>
      </c>
      <c r="O281">
        <v>1.4225000000000001</v>
      </c>
      <c r="P281">
        <v>1.27589</v>
      </c>
      <c r="Q281">
        <v>-69.519549999999995</v>
      </c>
      <c r="R281">
        <v>587.56485999999995</v>
      </c>
      <c r="S281" t="e">
        <f t="shared" si="13"/>
        <v>#NAME?</v>
      </c>
      <c r="T281" t="e">
        <f t="shared" si="13"/>
        <v>#NAME?</v>
      </c>
      <c r="U281">
        <v>4.2500000000000003E-3</v>
      </c>
      <c r="V281">
        <v>3.9300000000000003E-3</v>
      </c>
      <c r="W281">
        <v>4.0200000000000001E-3</v>
      </c>
      <c r="X281">
        <v>3.9899999999999996E-3</v>
      </c>
      <c r="Y281">
        <v>4.0800000000000003E-3</v>
      </c>
      <c r="Z281">
        <v>4.1000000000000003E-3</v>
      </c>
      <c r="AA281">
        <v>0</v>
      </c>
    </row>
    <row r="282" spans="1:27" x14ac:dyDescent="0.3">
      <c r="A282">
        <v>282.00261999999998</v>
      </c>
      <c r="B282">
        <v>23.972339999999999</v>
      </c>
      <c r="C282">
        <v>27.744599999999998</v>
      </c>
      <c r="D282">
        <v>26.838419999999999</v>
      </c>
      <c r="E282">
        <v>23.614180000000001</v>
      </c>
      <c r="F282">
        <v>8.1009999999999999E-2</v>
      </c>
      <c r="G282">
        <v>0</v>
      </c>
      <c r="H282">
        <v>2.3999999999999998E-3</v>
      </c>
      <c r="I282">
        <v>1.235E-2</v>
      </c>
      <c r="J282">
        <v>-2.511E-2</v>
      </c>
      <c r="K282">
        <v>8.4879999999999997E-2</v>
      </c>
      <c r="L282">
        <v>-3.5929999999999997E-2</v>
      </c>
      <c r="M282">
        <v>-3.7620000000000001E-2</v>
      </c>
      <c r="N282">
        <v>0.30707000000000001</v>
      </c>
      <c r="O282">
        <v>3.6438799999999998</v>
      </c>
      <c r="P282">
        <v>0.70803000000000005</v>
      </c>
      <c r="Q282">
        <v>-165.90192999999999</v>
      </c>
      <c r="R282">
        <v>580.35744</v>
      </c>
      <c r="S282" t="e">
        <f t="shared" si="13"/>
        <v>#NAME?</v>
      </c>
      <c r="T282" t="e">
        <f t="shared" si="13"/>
        <v>#NAME?</v>
      </c>
      <c r="U282">
        <v>4.1999999999999997E-3</v>
      </c>
      <c r="V282">
        <v>3.9199999999999999E-3</v>
      </c>
      <c r="W282">
        <v>4.0600000000000002E-3</v>
      </c>
      <c r="X282">
        <v>3.9699999999999996E-3</v>
      </c>
      <c r="Y282">
        <v>4.0499999999999998E-3</v>
      </c>
      <c r="Z282">
        <v>4.1000000000000003E-3</v>
      </c>
      <c r="AA282">
        <v>0</v>
      </c>
    </row>
    <row r="283" spans="1:27" x14ac:dyDescent="0.3">
      <c r="A283">
        <v>283.00261999999998</v>
      </c>
      <c r="B283">
        <v>23.972529999999999</v>
      </c>
      <c r="C283">
        <v>27.746449999999999</v>
      </c>
      <c r="D283">
        <v>26.839510000000001</v>
      </c>
      <c r="E283">
        <v>23.614100000000001</v>
      </c>
      <c r="F283">
        <v>7.7549999999999994E-2</v>
      </c>
      <c r="G283">
        <v>0</v>
      </c>
      <c r="H283">
        <v>2.98E-3</v>
      </c>
      <c r="I283">
        <v>-1.23E-3</v>
      </c>
      <c r="J283">
        <v>6.9899999999999997E-3</v>
      </c>
      <c r="K283">
        <v>9.9979999999999999E-2</v>
      </c>
      <c r="L283">
        <v>-2.8910000000000002E-2</v>
      </c>
      <c r="M283">
        <v>1.048E-2</v>
      </c>
      <c r="N283">
        <v>0.29420000000000002</v>
      </c>
      <c r="O283">
        <v>-0.36259999999999998</v>
      </c>
      <c r="P283">
        <v>0.87885000000000002</v>
      </c>
      <c r="Q283">
        <v>46.186320000000002</v>
      </c>
      <c r="R283">
        <v>555.59960000000001</v>
      </c>
      <c r="S283" t="e">
        <f t="shared" ref="S283:T302" si="14">-Inf</f>
        <v>#NAME?</v>
      </c>
      <c r="T283" t="e">
        <f t="shared" si="14"/>
        <v>#NAME?</v>
      </c>
      <c r="U283">
        <v>4.2300000000000003E-3</v>
      </c>
      <c r="V283">
        <v>3.9399999999999999E-3</v>
      </c>
      <c r="W283">
        <v>3.9899999999999996E-3</v>
      </c>
      <c r="X283">
        <v>4.0099999999999997E-3</v>
      </c>
      <c r="Y283">
        <v>4.0600000000000002E-3</v>
      </c>
      <c r="Z283">
        <v>4.0899999999999999E-3</v>
      </c>
      <c r="AA283">
        <v>0</v>
      </c>
    </row>
    <row r="284" spans="1:27" x14ac:dyDescent="0.3">
      <c r="A284">
        <v>284.00380000000001</v>
      </c>
      <c r="B284">
        <v>23.97289</v>
      </c>
      <c r="C284">
        <v>27.747810000000001</v>
      </c>
      <c r="D284">
        <v>26.84064</v>
      </c>
      <c r="E284">
        <v>23.614419999999999</v>
      </c>
      <c r="F284">
        <v>7.8670000000000004E-2</v>
      </c>
      <c r="G284">
        <v>0</v>
      </c>
      <c r="H284">
        <v>1.65E-3</v>
      </c>
      <c r="I284">
        <v>7.3699999999999998E-3</v>
      </c>
      <c r="J284">
        <v>-1.01E-2</v>
      </c>
      <c r="K284">
        <v>9.6699999999999994E-2</v>
      </c>
      <c r="L284">
        <v>-3.7749999999999999E-2</v>
      </c>
      <c r="M284">
        <v>-1.515E-2</v>
      </c>
      <c r="N284">
        <v>0.29852000000000001</v>
      </c>
      <c r="O284">
        <v>2.1737600000000001</v>
      </c>
      <c r="P284">
        <v>0.48705999999999999</v>
      </c>
      <c r="Q284">
        <v>-66.769679999999994</v>
      </c>
      <c r="R284">
        <v>563.62631999999996</v>
      </c>
      <c r="S284" t="e">
        <f t="shared" si="14"/>
        <v>#NAME?</v>
      </c>
      <c r="T284" t="e">
        <f t="shared" si="14"/>
        <v>#NAME?</v>
      </c>
      <c r="U284">
        <v>4.2300000000000003E-3</v>
      </c>
      <c r="V284">
        <v>3.9199999999999999E-3</v>
      </c>
      <c r="W284">
        <v>4.0299999999999997E-3</v>
      </c>
      <c r="X284">
        <v>3.9899999999999996E-3</v>
      </c>
      <c r="Y284">
        <v>4.0400000000000002E-3</v>
      </c>
      <c r="Z284">
        <v>4.0899999999999999E-3</v>
      </c>
      <c r="AA284">
        <v>0</v>
      </c>
    </row>
    <row r="285" spans="1:27" x14ac:dyDescent="0.3">
      <c r="A285">
        <v>285.00538</v>
      </c>
      <c r="B285">
        <v>23.973189999999999</v>
      </c>
      <c r="C285">
        <v>27.74671</v>
      </c>
      <c r="D285">
        <v>26.840350000000001</v>
      </c>
      <c r="E285">
        <v>23.61439</v>
      </c>
      <c r="F285">
        <v>8.4459999999999993E-2</v>
      </c>
      <c r="G285">
        <v>0</v>
      </c>
      <c r="H285">
        <v>3.0000000000000001E-3</v>
      </c>
      <c r="I285">
        <v>8.8699999999999994E-3</v>
      </c>
      <c r="J285">
        <v>-9.6900000000000007E-3</v>
      </c>
      <c r="K285">
        <v>0.10397000000000001</v>
      </c>
      <c r="L285">
        <v>-2.4670000000000001E-2</v>
      </c>
      <c r="M285">
        <v>-1.455E-2</v>
      </c>
      <c r="N285">
        <v>0.32020999999999999</v>
      </c>
      <c r="O285">
        <v>2.6174300000000001</v>
      </c>
      <c r="P285">
        <v>0.88480999999999999</v>
      </c>
      <c r="Q285">
        <v>-64.054659999999998</v>
      </c>
      <c r="R285">
        <v>605.11207000000002</v>
      </c>
      <c r="S285" t="e">
        <f t="shared" si="14"/>
        <v>#NAME?</v>
      </c>
      <c r="T285" t="e">
        <f t="shared" si="14"/>
        <v>#NAME?</v>
      </c>
      <c r="U285">
        <v>4.2399999999999998E-3</v>
      </c>
      <c r="V285">
        <v>3.9500000000000004E-3</v>
      </c>
      <c r="W285">
        <v>4.0400000000000002E-3</v>
      </c>
      <c r="X285">
        <v>3.9899999999999996E-3</v>
      </c>
      <c r="Y285">
        <v>4.0600000000000002E-3</v>
      </c>
      <c r="Z285">
        <v>4.1099999999999999E-3</v>
      </c>
      <c r="AA285">
        <v>0</v>
      </c>
    </row>
    <row r="286" spans="1:27" x14ac:dyDescent="0.3">
      <c r="A286">
        <v>286.00572</v>
      </c>
      <c r="B286">
        <v>23.972750000000001</v>
      </c>
      <c r="C286">
        <v>27.746549999999999</v>
      </c>
      <c r="D286">
        <v>26.840900000000001</v>
      </c>
      <c r="E286">
        <v>23.614750000000001</v>
      </c>
      <c r="F286">
        <v>8.2780000000000006E-2</v>
      </c>
      <c r="G286">
        <v>0</v>
      </c>
      <c r="H286">
        <v>2.6099999999999999E-3</v>
      </c>
      <c r="I286">
        <v>5.0699999999999999E-3</v>
      </c>
      <c r="J286">
        <v>-9.5300000000000003E-3</v>
      </c>
      <c r="K286">
        <v>9.8269999999999996E-2</v>
      </c>
      <c r="L286">
        <v>-3.286E-2</v>
      </c>
      <c r="M286">
        <v>-1.427E-2</v>
      </c>
      <c r="N286">
        <v>0.31362000000000001</v>
      </c>
      <c r="O286">
        <v>1.49735</v>
      </c>
      <c r="P286">
        <v>0.77095000000000002</v>
      </c>
      <c r="Q286">
        <v>-62.979909999999997</v>
      </c>
      <c r="R286">
        <v>593.11851000000001</v>
      </c>
      <c r="S286" t="e">
        <f t="shared" si="14"/>
        <v>#NAME?</v>
      </c>
      <c r="T286" t="e">
        <f t="shared" si="14"/>
        <v>#NAME?</v>
      </c>
      <c r="U286">
        <v>4.2300000000000003E-3</v>
      </c>
      <c r="V286">
        <v>3.9300000000000003E-3</v>
      </c>
      <c r="W286">
        <v>4.0200000000000001E-3</v>
      </c>
      <c r="X286">
        <v>3.9899999999999996E-3</v>
      </c>
      <c r="Y286">
        <v>4.0499999999999998E-3</v>
      </c>
      <c r="Z286">
        <v>4.1099999999999999E-3</v>
      </c>
      <c r="AA286">
        <v>0</v>
      </c>
    </row>
    <row r="287" spans="1:27" x14ac:dyDescent="0.3">
      <c r="A287">
        <v>287.00546000000003</v>
      </c>
      <c r="B287">
        <v>23.972570000000001</v>
      </c>
      <c r="C287">
        <v>27.746179999999999</v>
      </c>
      <c r="D287">
        <v>26.84158</v>
      </c>
      <c r="E287">
        <v>23.61534</v>
      </c>
      <c r="F287">
        <v>8.0610000000000001E-2</v>
      </c>
      <c r="G287">
        <v>0</v>
      </c>
      <c r="H287">
        <v>3.1700000000000001E-3</v>
      </c>
      <c r="I287">
        <v>7.0899999999999999E-3</v>
      </c>
      <c r="J287">
        <v>1.5900000000000001E-2</v>
      </c>
      <c r="K287">
        <v>9.5740000000000006E-2</v>
      </c>
      <c r="L287">
        <v>-3.5810000000000002E-2</v>
      </c>
      <c r="M287">
        <v>2.376E-2</v>
      </c>
      <c r="N287">
        <v>0.30502000000000001</v>
      </c>
      <c r="O287">
        <v>2.09293</v>
      </c>
      <c r="P287">
        <v>0.93584999999999996</v>
      </c>
      <c r="Q287">
        <v>105.06482</v>
      </c>
      <c r="R287">
        <v>577.52291000000002</v>
      </c>
      <c r="S287" t="e">
        <f t="shared" si="14"/>
        <v>#NAME?</v>
      </c>
      <c r="T287" t="e">
        <f t="shared" si="14"/>
        <v>#NAME?</v>
      </c>
      <c r="U287">
        <v>4.2199999999999998E-3</v>
      </c>
      <c r="V287">
        <v>3.9199999999999999E-3</v>
      </c>
      <c r="W287">
        <v>4.0299999999999997E-3</v>
      </c>
      <c r="X287">
        <v>4.0200000000000001E-3</v>
      </c>
      <c r="Y287">
        <v>4.0600000000000002E-3</v>
      </c>
      <c r="Z287">
        <v>4.1000000000000003E-3</v>
      </c>
      <c r="AA287">
        <v>0</v>
      </c>
    </row>
    <row r="288" spans="1:27" x14ac:dyDescent="0.3">
      <c r="A288">
        <v>288.00612000000001</v>
      </c>
      <c r="B288">
        <v>23.971679999999999</v>
      </c>
      <c r="C288">
        <v>27.743469999999999</v>
      </c>
      <c r="D288">
        <v>26.841919999999998</v>
      </c>
      <c r="E288">
        <v>23.61515</v>
      </c>
      <c r="F288">
        <v>7.7469999999999997E-2</v>
      </c>
      <c r="G288">
        <v>0</v>
      </c>
      <c r="H288">
        <v>1.9E-3</v>
      </c>
      <c r="I288">
        <v>6.3400000000000001E-3</v>
      </c>
      <c r="J288">
        <v>-2.7969999999999998E-2</v>
      </c>
      <c r="K288">
        <v>0.10974</v>
      </c>
      <c r="L288">
        <v>-3.8800000000000001E-2</v>
      </c>
      <c r="M288">
        <v>-4.172E-2</v>
      </c>
      <c r="N288">
        <v>0.29215999999999998</v>
      </c>
      <c r="O288">
        <v>1.8702300000000001</v>
      </c>
      <c r="P288">
        <v>0.56018000000000001</v>
      </c>
      <c r="Q288">
        <v>-184.82717</v>
      </c>
      <c r="R288">
        <v>555.03836999999999</v>
      </c>
      <c r="S288" t="e">
        <f t="shared" si="14"/>
        <v>#NAME?</v>
      </c>
      <c r="T288" t="e">
        <f t="shared" si="14"/>
        <v>#NAME?</v>
      </c>
      <c r="U288">
        <v>4.2599999999999999E-3</v>
      </c>
      <c r="V288">
        <v>3.9199999999999999E-3</v>
      </c>
      <c r="W288">
        <v>4.0299999999999997E-3</v>
      </c>
      <c r="X288">
        <v>3.96E-3</v>
      </c>
      <c r="Y288">
        <v>4.0400000000000002E-3</v>
      </c>
      <c r="Z288">
        <v>4.0899999999999999E-3</v>
      </c>
      <c r="AA288">
        <v>0</v>
      </c>
    </row>
    <row r="289" spans="1:27" x14ac:dyDescent="0.3">
      <c r="A289">
        <v>289.00797999999998</v>
      </c>
      <c r="B289">
        <v>23.972200000000001</v>
      </c>
      <c r="C289">
        <v>27.742090000000001</v>
      </c>
      <c r="D289">
        <v>26.843129999999999</v>
      </c>
      <c r="E289">
        <v>23.615780000000001</v>
      </c>
      <c r="F289">
        <v>8.0369999999999997E-2</v>
      </c>
      <c r="G289">
        <v>0</v>
      </c>
      <c r="H289">
        <v>1.4300000000000001E-3</v>
      </c>
      <c r="I289">
        <v>9.4599999999999997E-3</v>
      </c>
      <c r="J289">
        <v>-6.6E-3</v>
      </c>
      <c r="K289">
        <v>0.10619000000000001</v>
      </c>
      <c r="L289">
        <v>-2.8490000000000001E-2</v>
      </c>
      <c r="M289">
        <v>-9.8499999999999994E-3</v>
      </c>
      <c r="N289">
        <v>0.30221999999999999</v>
      </c>
      <c r="O289">
        <v>2.7922400000000001</v>
      </c>
      <c r="P289">
        <v>0.42203000000000002</v>
      </c>
      <c r="Q289">
        <v>-43.632800000000003</v>
      </c>
      <c r="R289">
        <v>575.79313000000002</v>
      </c>
      <c r="S289" t="e">
        <f t="shared" si="14"/>
        <v>#NAME?</v>
      </c>
      <c r="T289" t="e">
        <f t="shared" si="14"/>
        <v>#NAME?</v>
      </c>
      <c r="U289">
        <v>4.2500000000000003E-3</v>
      </c>
      <c r="V289">
        <v>3.9399999999999999E-3</v>
      </c>
      <c r="W289">
        <v>4.0400000000000002E-3</v>
      </c>
      <c r="X289">
        <v>3.9899999999999996E-3</v>
      </c>
      <c r="Y289">
        <v>4.0299999999999997E-3</v>
      </c>
      <c r="Z289">
        <v>4.1000000000000003E-3</v>
      </c>
      <c r="AA289">
        <v>0</v>
      </c>
    </row>
    <row r="290" spans="1:27" x14ac:dyDescent="0.3">
      <c r="A290">
        <v>290.00799000000001</v>
      </c>
      <c r="B290">
        <v>23.972580000000001</v>
      </c>
      <c r="C290">
        <v>27.743449999999999</v>
      </c>
      <c r="D290">
        <v>26.842919999999999</v>
      </c>
      <c r="E290">
        <v>23.615780000000001</v>
      </c>
      <c r="F290">
        <v>7.0550000000000002E-2</v>
      </c>
      <c r="G290">
        <v>0</v>
      </c>
      <c r="H290">
        <v>5.5999999999999995E-4</v>
      </c>
      <c r="I290">
        <v>6.1900000000000002E-3</v>
      </c>
      <c r="J290">
        <v>-2.8490000000000001E-2</v>
      </c>
      <c r="K290">
        <v>0.10502</v>
      </c>
      <c r="L290">
        <v>-2.903E-2</v>
      </c>
      <c r="M290">
        <v>-4.2529999999999998E-2</v>
      </c>
      <c r="N290">
        <v>0.26577000000000001</v>
      </c>
      <c r="O290">
        <v>1.82724</v>
      </c>
      <c r="P290">
        <v>0.16586000000000001</v>
      </c>
      <c r="Q290">
        <v>-188.27010999999999</v>
      </c>
      <c r="R290">
        <v>505.48216000000002</v>
      </c>
      <c r="S290" t="e">
        <f t="shared" si="14"/>
        <v>#NAME?</v>
      </c>
      <c r="T290" t="e">
        <f t="shared" si="14"/>
        <v>#NAME?</v>
      </c>
      <c r="U290">
        <v>4.2500000000000003E-3</v>
      </c>
      <c r="V290">
        <v>3.9399999999999999E-3</v>
      </c>
      <c r="W290">
        <v>4.0299999999999997E-3</v>
      </c>
      <c r="X290">
        <v>3.96E-3</v>
      </c>
      <c r="Y290">
        <v>4.0200000000000001E-3</v>
      </c>
      <c r="Z290">
        <v>4.0699999999999998E-3</v>
      </c>
      <c r="AA290">
        <v>0</v>
      </c>
    </row>
    <row r="291" spans="1:27" x14ac:dyDescent="0.3">
      <c r="A291">
        <v>291.00801999999999</v>
      </c>
      <c r="B291">
        <v>23.973669999999998</v>
      </c>
      <c r="C291">
        <v>27.745750000000001</v>
      </c>
      <c r="D291">
        <v>26.843330000000002</v>
      </c>
      <c r="E291">
        <v>23.61692</v>
      </c>
      <c r="F291">
        <v>7.2279999999999997E-2</v>
      </c>
      <c r="G291">
        <v>0</v>
      </c>
      <c r="H291">
        <v>3.0799999999999998E-3</v>
      </c>
      <c r="I291">
        <v>7.1199999999999996E-3</v>
      </c>
      <c r="J291">
        <v>-1.184E-2</v>
      </c>
      <c r="K291">
        <v>9.7600000000000006E-2</v>
      </c>
      <c r="L291">
        <v>-3.9190000000000003E-2</v>
      </c>
      <c r="M291">
        <v>-1.7670000000000002E-2</v>
      </c>
      <c r="N291">
        <v>0.27283000000000002</v>
      </c>
      <c r="O291">
        <v>2.10046</v>
      </c>
      <c r="P291">
        <v>0.90981999999999996</v>
      </c>
      <c r="Q291">
        <v>-78.237290000000002</v>
      </c>
      <c r="R291">
        <v>517.84110999999996</v>
      </c>
      <c r="S291" t="e">
        <f t="shared" si="14"/>
        <v>#NAME?</v>
      </c>
      <c r="T291" t="e">
        <f t="shared" si="14"/>
        <v>#NAME?</v>
      </c>
      <c r="U291">
        <v>4.2300000000000003E-3</v>
      </c>
      <c r="V291">
        <v>3.9199999999999999E-3</v>
      </c>
      <c r="W291">
        <v>4.0299999999999997E-3</v>
      </c>
      <c r="X291">
        <v>3.98E-3</v>
      </c>
      <c r="Y291">
        <v>4.0600000000000002E-3</v>
      </c>
      <c r="Z291">
        <v>4.0699999999999998E-3</v>
      </c>
      <c r="AA291">
        <v>0</v>
      </c>
    </row>
    <row r="292" spans="1:27" x14ac:dyDescent="0.3">
      <c r="A292">
        <v>292.00797999999998</v>
      </c>
      <c r="B292">
        <v>23.973510000000001</v>
      </c>
      <c r="C292">
        <v>27.74625</v>
      </c>
      <c r="D292">
        <v>26.844139999999999</v>
      </c>
      <c r="E292">
        <v>23.61608</v>
      </c>
      <c r="F292">
        <v>7.6359999999999997E-2</v>
      </c>
      <c r="G292">
        <v>0</v>
      </c>
      <c r="H292">
        <v>8.9999999999999998E-4</v>
      </c>
      <c r="I292">
        <v>8.1499999999999993E-3</v>
      </c>
      <c r="J292">
        <v>-2.435E-2</v>
      </c>
      <c r="K292">
        <v>9.8909999999999998E-2</v>
      </c>
      <c r="L292">
        <v>-4.4330000000000001E-2</v>
      </c>
      <c r="M292">
        <v>-3.6409999999999998E-2</v>
      </c>
      <c r="N292">
        <v>0.28816000000000003</v>
      </c>
      <c r="O292">
        <v>2.4064399999999999</v>
      </c>
      <c r="P292">
        <v>0.26613999999999999</v>
      </c>
      <c r="Q292">
        <v>-160.93136999999999</v>
      </c>
      <c r="R292">
        <v>547.12923000000001</v>
      </c>
      <c r="S292" t="e">
        <f t="shared" si="14"/>
        <v>#NAME?</v>
      </c>
      <c r="T292" t="e">
        <f t="shared" si="14"/>
        <v>#NAME?</v>
      </c>
      <c r="U292">
        <v>4.2300000000000003E-3</v>
      </c>
      <c r="V292">
        <v>3.8999999999999998E-3</v>
      </c>
      <c r="W292">
        <v>4.0400000000000002E-3</v>
      </c>
      <c r="X292">
        <v>3.9699999999999996E-3</v>
      </c>
      <c r="Y292">
        <v>4.0299999999999997E-3</v>
      </c>
      <c r="Z292">
        <v>4.0899999999999999E-3</v>
      </c>
      <c r="AA292">
        <v>0</v>
      </c>
    </row>
    <row r="293" spans="1:27" x14ac:dyDescent="0.3">
      <c r="A293">
        <v>293.00799000000001</v>
      </c>
      <c r="B293">
        <v>23.973289999999999</v>
      </c>
      <c r="C293">
        <v>27.745940000000001</v>
      </c>
      <c r="D293">
        <v>26.844010000000001</v>
      </c>
      <c r="E293">
        <v>23.61533</v>
      </c>
      <c r="F293">
        <v>8.2449999999999996E-2</v>
      </c>
      <c r="G293">
        <v>0</v>
      </c>
      <c r="H293">
        <v>2.4099999999999998E-3</v>
      </c>
      <c r="I293">
        <v>3.79E-3</v>
      </c>
      <c r="J293">
        <v>-3.5430000000000003E-2</v>
      </c>
      <c r="K293">
        <v>0.10986</v>
      </c>
      <c r="L293">
        <v>-3.8739999999999997E-2</v>
      </c>
      <c r="M293">
        <v>-5.3039999999999997E-2</v>
      </c>
      <c r="N293">
        <v>0.31108999999999998</v>
      </c>
      <c r="O293">
        <v>1.1174299999999999</v>
      </c>
      <c r="P293">
        <v>0.71197999999999995</v>
      </c>
      <c r="Q293">
        <v>-234.07919000000001</v>
      </c>
      <c r="R293">
        <v>590.76868000000002</v>
      </c>
      <c r="S293" t="e">
        <f t="shared" si="14"/>
        <v>#NAME?</v>
      </c>
      <c r="T293" t="e">
        <f t="shared" si="14"/>
        <v>#NAME?</v>
      </c>
      <c r="U293">
        <v>4.2599999999999999E-3</v>
      </c>
      <c r="V293">
        <v>3.9199999999999999E-3</v>
      </c>
      <c r="W293">
        <v>4.0200000000000001E-3</v>
      </c>
      <c r="X293">
        <v>3.9500000000000004E-3</v>
      </c>
      <c r="Y293">
        <v>4.0499999999999998E-3</v>
      </c>
      <c r="Z293">
        <v>4.1099999999999999E-3</v>
      </c>
      <c r="AA293">
        <v>0</v>
      </c>
    </row>
    <row r="294" spans="1:27" x14ac:dyDescent="0.3">
      <c r="A294">
        <v>294.00778000000003</v>
      </c>
      <c r="B294">
        <v>23.97287</v>
      </c>
      <c r="C294">
        <v>27.748000000000001</v>
      </c>
      <c r="D294">
        <v>26.8444</v>
      </c>
      <c r="E294">
        <v>23.61619</v>
      </c>
      <c r="F294">
        <v>8.0979999999999996E-2</v>
      </c>
      <c r="G294">
        <v>0</v>
      </c>
      <c r="H294">
        <v>1.9499999999999999E-3</v>
      </c>
      <c r="I294">
        <v>6.4700000000000001E-3</v>
      </c>
      <c r="J294">
        <v>-2.4799999999999999E-2</v>
      </c>
      <c r="K294">
        <v>9.5829999999999999E-2</v>
      </c>
      <c r="L294">
        <v>-3.177E-2</v>
      </c>
      <c r="M294">
        <v>-3.6999999999999998E-2</v>
      </c>
      <c r="N294">
        <v>0.30608999999999997</v>
      </c>
      <c r="O294">
        <v>1.90995</v>
      </c>
      <c r="P294">
        <v>0.57506999999999997</v>
      </c>
      <c r="Q294">
        <v>-163.85964999999999</v>
      </c>
      <c r="R294">
        <v>580.22182999999995</v>
      </c>
      <c r="S294" t="e">
        <f t="shared" si="14"/>
        <v>#NAME?</v>
      </c>
      <c r="T294" t="e">
        <f t="shared" si="14"/>
        <v>#NAME?</v>
      </c>
      <c r="U294">
        <v>4.2199999999999998E-3</v>
      </c>
      <c r="V294">
        <v>3.9300000000000003E-3</v>
      </c>
      <c r="W294">
        <v>4.0299999999999997E-3</v>
      </c>
      <c r="X294">
        <v>3.9699999999999996E-3</v>
      </c>
      <c r="Y294">
        <v>4.0400000000000002E-3</v>
      </c>
      <c r="Z294">
        <v>4.1000000000000003E-3</v>
      </c>
      <c r="AA294">
        <v>0</v>
      </c>
    </row>
    <row r="295" spans="1:27" x14ac:dyDescent="0.3">
      <c r="A295">
        <v>295.00779</v>
      </c>
      <c r="B295">
        <v>23.97297</v>
      </c>
      <c r="C295">
        <v>27.74972</v>
      </c>
      <c r="D295">
        <v>26.844899999999999</v>
      </c>
      <c r="E295">
        <v>23.61683</v>
      </c>
      <c r="F295">
        <v>8.6430000000000007E-2</v>
      </c>
      <c r="G295">
        <v>0</v>
      </c>
      <c r="H295">
        <v>2.2399999999999998E-3</v>
      </c>
      <c r="I295">
        <v>1.523E-2</v>
      </c>
      <c r="J295">
        <v>2.3E-2</v>
      </c>
      <c r="K295">
        <v>8.7059999999999998E-2</v>
      </c>
      <c r="L295">
        <v>-3.2649999999999998E-2</v>
      </c>
      <c r="M295">
        <v>3.4270000000000002E-2</v>
      </c>
      <c r="N295">
        <v>0.32712999999999998</v>
      </c>
      <c r="O295">
        <v>4.4954499999999999</v>
      </c>
      <c r="P295">
        <v>0.66117000000000004</v>
      </c>
      <c r="Q295">
        <v>152.00722999999999</v>
      </c>
      <c r="R295">
        <v>619.29686000000004</v>
      </c>
      <c r="S295" t="e">
        <f t="shared" si="14"/>
        <v>#NAME?</v>
      </c>
      <c r="T295" t="e">
        <f t="shared" si="14"/>
        <v>#NAME?</v>
      </c>
      <c r="U295">
        <v>4.1999999999999997E-3</v>
      </c>
      <c r="V295">
        <v>3.9300000000000003E-3</v>
      </c>
      <c r="W295">
        <v>4.0699999999999998E-3</v>
      </c>
      <c r="X295">
        <v>4.0299999999999997E-3</v>
      </c>
      <c r="Y295">
        <v>4.0499999999999998E-3</v>
      </c>
      <c r="Z295">
        <v>4.1200000000000004E-3</v>
      </c>
      <c r="AA295">
        <v>0</v>
      </c>
    </row>
    <row r="296" spans="1:27" x14ac:dyDescent="0.3">
      <c r="A296">
        <v>296.00778000000003</v>
      </c>
      <c r="B296">
        <v>23.9726</v>
      </c>
      <c r="C296">
        <v>27.75057</v>
      </c>
      <c r="D296">
        <v>26.845050000000001</v>
      </c>
      <c r="E296">
        <v>23.617640000000002</v>
      </c>
      <c r="F296">
        <v>9.1490000000000002E-2</v>
      </c>
      <c r="G296">
        <v>0</v>
      </c>
      <c r="H296">
        <v>1.1299999999999999E-3</v>
      </c>
      <c r="I296">
        <v>6.5900000000000004E-3</v>
      </c>
      <c r="J296">
        <v>-2.49E-3</v>
      </c>
      <c r="K296">
        <v>9.5409999999999995E-2</v>
      </c>
      <c r="L296">
        <v>-4.2970000000000001E-2</v>
      </c>
      <c r="M296">
        <v>-3.7000000000000002E-3</v>
      </c>
      <c r="N296">
        <v>0.34654000000000001</v>
      </c>
      <c r="O296">
        <v>1.9452700000000001</v>
      </c>
      <c r="P296">
        <v>0.33265</v>
      </c>
      <c r="Q296">
        <v>-16.470120000000001</v>
      </c>
      <c r="R296">
        <v>655.52391999999998</v>
      </c>
      <c r="S296" t="e">
        <f t="shared" si="14"/>
        <v>#NAME?</v>
      </c>
      <c r="T296" t="e">
        <f t="shared" si="14"/>
        <v>#NAME?</v>
      </c>
      <c r="U296">
        <v>4.2199999999999998E-3</v>
      </c>
      <c r="V296">
        <v>3.9100000000000003E-3</v>
      </c>
      <c r="W296">
        <v>4.0299999999999997E-3</v>
      </c>
      <c r="X296">
        <v>4.0000000000000001E-3</v>
      </c>
      <c r="Y296">
        <v>4.0299999999999997E-3</v>
      </c>
      <c r="Z296">
        <v>4.13E-3</v>
      </c>
      <c r="AA296">
        <v>0</v>
      </c>
    </row>
    <row r="297" spans="1:27" x14ac:dyDescent="0.3">
      <c r="A297">
        <v>297.0093</v>
      </c>
      <c r="B297">
        <v>23.972650000000002</v>
      </c>
      <c r="C297">
        <v>27.749230000000001</v>
      </c>
      <c r="D297">
        <v>26.845040000000001</v>
      </c>
      <c r="E297">
        <v>23.61748</v>
      </c>
      <c r="F297">
        <v>8.7260000000000004E-2</v>
      </c>
      <c r="G297">
        <v>0</v>
      </c>
      <c r="H297">
        <v>9.3000000000000005E-4</v>
      </c>
      <c r="I297">
        <v>4.1599999999999996E-3</v>
      </c>
      <c r="J297">
        <v>-2.4129999999999999E-2</v>
      </c>
      <c r="K297">
        <v>9.3259999999999996E-2</v>
      </c>
      <c r="L297">
        <v>-2.3390000000000001E-2</v>
      </c>
      <c r="M297">
        <v>-3.585E-2</v>
      </c>
      <c r="N297">
        <v>0.33006000000000002</v>
      </c>
      <c r="O297">
        <v>1.2273499999999999</v>
      </c>
      <c r="P297">
        <v>0.27517999999999998</v>
      </c>
      <c r="Q297">
        <v>-159.42968999999999</v>
      </c>
      <c r="R297">
        <v>625.27431999999999</v>
      </c>
      <c r="S297" t="e">
        <f t="shared" si="14"/>
        <v>#NAME?</v>
      </c>
      <c r="T297" t="e">
        <f t="shared" si="14"/>
        <v>#NAME?</v>
      </c>
      <c r="U297">
        <v>4.2199999999999998E-3</v>
      </c>
      <c r="V297">
        <v>3.9500000000000004E-3</v>
      </c>
      <c r="W297">
        <v>4.0200000000000001E-3</v>
      </c>
      <c r="X297">
        <v>3.9699999999999996E-3</v>
      </c>
      <c r="Y297">
        <v>4.0299999999999997E-3</v>
      </c>
      <c r="Z297">
        <v>4.1200000000000004E-3</v>
      </c>
      <c r="AA297">
        <v>0</v>
      </c>
    </row>
    <row r="298" spans="1:27" x14ac:dyDescent="0.3">
      <c r="A298">
        <v>298.00986999999998</v>
      </c>
      <c r="B298">
        <v>23.97326</v>
      </c>
      <c r="C298">
        <v>27.752389999999998</v>
      </c>
      <c r="D298">
        <v>26.84459</v>
      </c>
      <c r="E298">
        <v>23.616599999999998</v>
      </c>
      <c r="F298">
        <v>8.0829999999999999E-2</v>
      </c>
      <c r="G298">
        <v>0</v>
      </c>
      <c r="H298">
        <v>2.4399999999999999E-3</v>
      </c>
      <c r="I298">
        <v>1.103E-2</v>
      </c>
      <c r="J298">
        <v>-1.7080000000000001E-2</v>
      </c>
      <c r="K298">
        <v>9.6199999999999994E-2</v>
      </c>
      <c r="L298">
        <v>-2.2950000000000002E-2</v>
      </c>
      <c r="M298">
        <v>-2.5489999999999999E-2</v>
      </c>
      <c r="N298">
        <v>0.30693999999999999</v>
      </c>
      <c r="O298">
        <v>3.2545700000000002</v>
      </c>
      <c r="P298">
        <v>0.72133999999999998</v>
      </c>
      <c r="Q298">
        <v>-112.88500999999999</v>
      </c>
      <c r="R298">
        <v>579.18097</v>
      </c>
      <c r="S298" t="e">
        <f t="shared" si="14"/>
        <v>#NAME?</v>
      </c>
      <c r="T298" t="e">
        <f t="shared" si="14"/>
        <v>#NAME?</v>
      </c>
      <c r="U298">
        <v>4.2300000000000003E-3</v>
      </c>
      <c r="V298">
        <v>3.9500000000000004E-3</v>
      </c>
      <c r="W298">
        <v>4.0499999999999998E-3</v>
      </c>
      <c r="X298">
        <v>3.98E-3</v>
      </c>
      <c r="Y298">
        <v>4.0499999999999998E-3</v>
      </c>
      <c r="Z298">
        <v>4.1000000000000003E-3</v>
      </c>
      <c r="AA298">
        <v>0</v>
      </c>
    </row>
    <row r="299" spans="1:27" x14ac:dyDescent="0.3">
      <c r="A299">
        <v>299.01004999999998</v>
      </c>
      <c r="B299">
        <v>23.97353</v>
      </c>
      <c r="C299">
        <v>27.754490000000001</v>
      </c>
      <c r="D299">
        <v>26.845949999999998</v>
      </c>
      <c r="E299">
        <v>23.617560000000001</v>
      </c>
      <c r="F299">
        <v>7.639E-2</v>
      </c>
      <c r="G299">
        <v>0</v>
      </c>
      <c r="H299">
        <v>1.9300000000000001E-3</v>
      </c>
      <c r="I299">
        <v>8.6E-3</v>
      </c>
      <c r="J299">
        <v>-1.3089999999999999E-2</v>
      </c>
      <c r="K299">
        <v>9.0289999999999995E-2</v>
      </c>
      <c r="L299">
        <v>-3.7749999999999999E-2</v>
      </c>
      <c r="M299">
        <v>-1.949E-2</v>
      </c>
      <c r="N299">
        <v>0.29032999999999998</v>
      </c>
      <c r="O299">
        <v>2.5391499999999998</v>
      </c>
      <c r="P299">
        <v>0.57059000000000004</v>
      </c>
      <c r="Q299">
        <v>-86.469570000000004</v>
      </c>
      <c r="R299">
        <v>547.40463999999997</v>
      </c>
      <c r="S299" t="e">
        <f t="shared" si="14"/>
        <v>#NAME?</v>
      </c>
      <c r="T299" t="e">
        <f t="shared" si="14"/>
        <v>#NAME?</v>
      </c>
      <c r="U299">
        <v>4.2100000000000002E-3</v>
      </c>
      <c r="V299">
        <v>3.9199999999999999E-3</v>
      </c>
      <c r="W299">
        <v>4.0400000000000002E-3</v>
      </c>
      <c r="X299">
        <v>3.98E-3</v>
      </c>
      <c r="Y299">
        <v>4.0400000000000002E-3</v>
      </c>
      <c r="Z299">
        <v>4.0899999999999999E-3</v>
      </c>
      <c r="AA299">
        <v>0</v>
      </c>
    </row>
    <row r="300" spans="1:27" x14ac:dyDescent="0.3">
      <c r="A300">
        <v>300.01206999999999</v>
      </c>
      <c r="B300">
        <v>23.97308</v>
      </c>
      <c r="C300">
        <v>27.756409999999999</v>
      </c>
      <c r="D300">
        <v>26.847529999999999</v>
      </c>
      <c r="E300">
        <v>23.616679999999999</v>
      </c>
      <c r="F300">
        <v>7.6939999999999995E-2</v>
      </c>
      <c r="G300">
        <v>0</v>
      </c>
      <c r="H300">
        <v>2.32E-3</v>
      </c>
      <c r="I300">
        <v>1.244E-2</v>
      </c>
      <c r="J300">
        <v>-3.4070000000000003E-2</v>
      </c>
      <c r="K300">
        <v>0.10184</v>
      </c>
      <c r="L300">
        <v>-3.517E-2</v>
      </c>
      <c r="M300">
        <v>-5.0790000000000002E-2</v>
      </c>
      <c r="N300">
        <v>0.29249999999999998</v>
      </c>
      <c r="O300">
        <v>3.6704699999999999</v>
      </c>
      <c r="P300">
        <v>0.68496000000000001</v>
      </c>
      <c r="Q300">
        <v>-225.11304999999999</v>
      </c>
      <c r="R300">
        <v>551.31907999999999</v>
      </c>
      <c r="S300" t="e">
        <f t="shared" si="14"/>
        <v>#NAME?</v>
      </c>
      <c r="T300" t="e">
        <f t="shared" si="14"/>
        <v>#NAME?</v>
      </c>
      <c r="U300">
        <v>4.2399999999999998E-3</v>
      </c>
      <c r="V300">
        <v>3.9300000000000003E-3</v>
      </c>
      <c r="W300">
        <v>4.0600000000000002E-3</v>
      </c>
      <c r="X300">
        <v>3.9500000000000004E-3</v>
      </c>
      <c r="Y300">
        <v>4.0499999999999998E-3</v>
      </c>
      <c r="Z300">
        <v>4.0899999999999999E-3</v>
      </c>
      <c r="AA300">
        <v>0</v>
      </c>
    </row>
    <row r="301" spans="1:27" x14ac:dyDescent="0.3">
      <c r="A301">
        <v>301.01233999999999</v>
      </c>
      <c r="B301">
        <v>23.972349999999999</v>
      </c>
      <c r="C301">
        <v>27.75703</v>
      </c>
      <c r="D301">
        <v>26.847770000000001</v>
      </c>
      <c r="E301">
        <v>23.617609999999999</v>
      </c>
      <c r="F301">
        <v>7.2789999999999994E-2</v>
      </c>
      <c r="G301">
        <v>0</v>
      </c>
      <c r="H301">
        <v>1.1000000000000001E-3</v>
      </c>
      <c r="I301">
        <v>8.2900000000000005E-3</v>
      </c>
      <c r="J301">
        <v>-2.5919999999999999E-2</v>
      </c>
      <c r="K301">
        <v>0.10625999999999999</v>
      </c>
      <c r="L301">
        <v>-3.5610000000000003E-2</v>
      </c>
      <c r="M301">
        <v>-3.8460000000000001E-2</v>
      </c>
      <c r="N301">
        <v>0.27687</v>
      </c>
      <c r="O301">
        <v>2.44686</v>
      </c>
      <c r="P301">
        <v>0.32552999999999999</v>
      </c>
      <c r="Q301">
        <v>-171.25581</v>
      </c>
      <c r="R301">
        <v>521.63221999999996</v>
      </c>
      <c r="S301" t="e">
        <f t="shared" si="14"/>
        <v>#NAME?</v>
      </c>
      <c r="T301" t="e">
        <f t="shared" si="14"/>
        <v>#NAME?</v>
      </c>
      <c r="U301">
        <v>4.2500000000000003E-3</v>
      </c>
      <c r="V301">
        <v>3.9199999999999999E-3</v>
      </c>
      <c r="W301">
        <v>4.0400000000000002E-3</v>
      </c>
      <c r="X301">
        <v>3.9699999999999996E-3</v>
      </c>
      <c r="Y301">
        <v>4.0299999999999997E-3</v>
      </c>
      <c r="Z301">
        <v>4.0699999999999998E-3</v>
      </c>
      <c r="AA301">
        <v>0</v>
      </c>
    </row>
    <row r="302" spans="1:27" x14ac:dyDescent="0.3">
      <c r="A302">
        <v>302.01614999999998</v>
      </c>
      <c r="B302">
        <v>23.973990000000001</v>
      </c>
      <c r="C302">
        <v>27.757429999999999</v>
      </c>
      <c r="D302">
        <v>26.84778</v>
      </c>
      <c r="E302">
        <v>23.617840000000001</v>
      </c>
      <c r="F302">
        <v>8.0799999999999997E-2</v>
      </c>
      <c r="G302">
        <v>0</v>
      </c>
      <c r="H302">
        <v>2.5899999999999999E-3</v>
      </c>
      <c r="I302">
        <v>9.1599999999999997E-3</v>
      </c>
      <c r="J302">
        <v>-1.0330000000000001E-2</v>
      </c>
      <c r="K302">
        <v>0.10339</v>
      </c>
      <c r="L302">
        <v>-2.2329999999999999E-2</v>
      </c>
      <c r="M302">
        <v>-1.54E-2</v>
      </c>
      <c r="N302">
        <v>0.30747000000000002</v>
      </c>
      <c r="O302">
        <v>2.7043900000000001</v>
      </c>
      <c r="P302">
        <v>0.76300999999999997</v>
      </c>
      <c r="Q302">
        <v>-68.289370000000005</v>
      </c>
      <c r="R302">
        <v>579.04682000000003</v>
      </c>
      <c r="S302" t="e">
        <f t="shared" si="14"/>
        <v>#NAME?</v>
      </c>
      <c r="T302" t="e">
        <f t="shared" si="14"/>
        <v>#NAME?</v>
      </c>
      <c r="U302">
        <v>4.2399999999999998E-3</v>
      </c>
      <c r="V302">
        <v>3.9500000000000004E-3</v>
      </c>
      <c r="W302">
        <v>4.0400000000000002E-3</v>
      </c>
      <c r="X302">
        <v>3.9899999999999996E-3</v>
      </c>
      <c r="Y302">
        <v>4.0499999999999998E-3</v>
      </c>
      <c r="Z302">
        <v>4.1000000000000003E-3</v>
      </c>
      <c r="AA302">
        <v>0</v>
      </c>
    </row>
    <row r="303" spans="1:27" x14ac:dyDescent="0.3">
      <c r="A303">
        <v>303.01720999999998</v>
      </c>
      <c r="B303">
        <v>23.973870000000002</v>
      </c>
      <c r="C303">
        <v>27.757639999999999</v>
      </c>
      <c r="D303">
        <v>26.847930000000002</v>
      </c>
      <c r="E303">
        <v>23.618300000000001</v>
      </c>
      <c r="F303">
        <v>7.2580000000000006E-2</v>
      </c>
      <c r="G303">
        <v>0</v>
      </c>
      <c r="H303">
        <v>1.1000000000000001E-3</v>
      </c>
      <c r="I303">
        <v>2.48E-3</v>
      </c>
      <c r="J303">
        <v>-2.7109999999999999E-2</v>
      </c>
      <c r="K303">
        <v>0.10926</v>
      </c>
      <c r="L303">
        <v>-3.3140000000000003E-2</v>
      </c>
      <c r="M303">
        <v>-4.0320000000000002E-2</v>
      </c>
      <c r="N303">
        <v>0.2762</v>
      </c>
      <c r="O303">
        <v>0.73087000000000002</v>
      </c>
      <c r="P303">
        <v>0.32596000000000003</v>
      </c>
      <c r="Q303">
        <v>-179.12436</v>
      </c>
      <c r="R303">
        <v>520.12269000000003</v>
      </c>
      <c r="S303" t="e">
        <f t="shared" ref="S303:T322" si="15">-Inf</f>
        <v>#NAME?</v>
      </c>
      <c r="T303" t="e">
        <f t="shared" si="15"/>
        <v>#NAME?</v>
      </c>
      <c r="U303">
        <v>4.2599999999999999E-3</v>
      </c>
      <c r="V303">
        <v>3.9300000000000003E-3</v>
      </c>
      <c r="W303">
        <v>4.0099999999999997E-3</v>
      </c>
      <c r="X303">
        <v>3.96E-3</v>
      </c>
      <c r="Y303">
        <v>4.0299999999999997E-3</v>
      </c>
      <c r="Z303">
        <v>4.0699999999999998E-3</v>
      </c>
      <c r="AA303">
        <v>0</v>
      </c>
    </row>
    <row r="304" spans="1:27" x14ac:dyDescent="0.3">
      <c r="A304">
        <v>304.01848999999999</v>
      </c>
      <c r="B304">
        <v>23.973269999999999</v>
      </c>
      <c r="C304">
        <v>27.75675</v>
      </c>
      <c r="D304">
        <v>26.849640000000001</v>
      </c>
      <c r="E304">
        <v>23.61872</v>
      </c>
      <c r="F304">
        <v>7.3999999999999996E-2</v>
      </c>
      <c r="G304">
        <v>0</v>
      </c>
      <c r="H304">
        <v>2.31E-3</v>
      </c>
      <c r="I304">
        <v>6.0699999999999999E-3</v>
      </c>
      <c r="J304">
        <v>-9.1000000000000004E-3</v>
      </c>
      <c r="K304">
        <v>0.10632999999999999</v>
      </c>
      <c r="L304">
        <v>-2.9350000000000001E-2</v>
      </c>
      <c r="M304">
        <v>-1.349E-2</v>
      </c>
      <c r="N304">
        <v>0.28077999999999997</v>
      </c>
      <c r="O304">
        <v>1.79176</v>
      </c>
      <c r="P304">
        <v>0.68193999999999999</v>
      </c>
      <c r="Q304">
        <v>-60.110810000000001</v>
      </c>
      <c r="R304">
        <v>530.27202</v>
      </c>
      <c r="S304" t="e">
        <f t="shared" si="15"/>
        <v>#NAME?</v>
      </c>
      <c r="T304" t="e">
        <f t="shared" si="15"/>
        <v>#NAME?</v>
      </c>
      <c r="U304">
        <v>4.2500000000000003E-3</v>
      </c>
      <c r="V304">
        <v>3.9399999999999999E-3</v>
      </c>
      <c r="W304">
        <v>4.0299999999999997E-3</v>
      </c>
      <c r="X304">
        <v>3.9899999999999996E-3</v>
      </c>
      <c r="Y304">
        <v>4.0499999999999998E-3</v>
      </c>
      <c r="Z304">
        <v>4.0800000000000003E-3</v>
      </c>
      <c r="AA304">
        <v>0</v>
      </c>
    </row>
    <row r="305" spans="1:27" x14ac:dyDescent="0.3">
      <c r="A305">
        <v>305.01992999999999</v>
      </c>
      <c r="B305">
        <v>23.972899999999999</v>
      </c>
      <c r="C305">
        <v>27.756019999999999</v>
      </c>
      <c r="D305">
        <v>26.849499999999999</v>
      </c>
      <c r="E305">
        <v>23.618929999999999</v>
      </c>
      <c r="F305">
        <v>7.392E-2</v>
      </c>
      <c r="G305">
        <v>0</v>
      </c>
      <c r="H305">
        <v>1.7899999999999999E-3</v>
      </c>
      <c r="I305">
        <v>9.41E-3</v>
      </c>
      <c r="J305">
        <v>-3.5139999999999998E-2</v>
      </c>
      <c r="K305">
        <v>7.7549999999999994E-2</v>
      </c>
      <c r="L305">
        <v>-3.7260000000000001E-2</v>
      </c>
      <c r="M305">
        <v>-5.203E-2</v>
      </c>
      <c r="N305">
        <v>0.28028999999999998</v>
      </c>
      <c r="O305">
        <v>2.7783799999999998</v>
      </c>
      <c r="P305">
        <v>0.52822000000000002</v>
      </c>
      <c r="Q305">
        <v>-232.19926000000001</v>
      </c>
      <c r="R305">
        <v>529.69308999999998</v>
      </c>
      <c r="S305" t="e">
        <f t="shared" si="15"/>
        <v>#NAME?</v>
      </c>
      <c r="T305" t="e">
        <f t="shared" si="15"/>
        <v>#NAME?</v>
      </c>
      <c r="U305">
        <v>4.1799999999999997E-3</v>
      </c>
      <c r="V305">
        <v>3.9199999999999999E-3</v>
      </c>
      <c r="W305">
        <v>4.0400000000000002E-3</v>
      </c>
      <c r="X305">
        <v>3.9500000000000004E-3</v>
      </c>
      <c r="Y305">
        <v>4.0400000000000002E-3</v>
      </c>
      <c r="Z305">
        <v>4.0800000000000003E-3</v>
      </c>
      <c r="AA305">
        <v>0</v>
      </c>
    </row>
    <row r="306" spans="1:27" x14ac:dyDescent="0.3">
      <c r="A306">
        <v>306.01943999999997</v>
      </c>
      <c r="B306">
        <v>23.97438</v>
      </c>
      <c r="C306">
        <v>27.7578</v>
      </c>
      <c r="D306">
        <v>26.84995</v>
      </c>
      <c r="E306">
        <v>23.61835</v>
      </c>
      <c r="F306">
        <v>7.4389999999999998E-2</v>
      </c>
      <c r="G306">
        <v>0</v>
      </c>
      <c r="H306">
        <v>3.65E-3</v>
      </c>
      <c r="I306">
        <v>8.3300000000000006E-3</v>
      </c>
      <c r="J306">
        <v>-1.554E-2</v>
      </c>
      <c r="K306">
        <v>8.8929999999999995E-2</v>
      </c>
      <c r="L306">
        <v>-3.5529999999999999E-2</v>
      </c>
      <c r="M306">
        <v>-2.315E-2</v>
      </c>
      <c r="N306">
        <v>0.28249000000000002</v>
      </c>
      <c r="O306">
        <v>2.4597799999999999</v>
      </c>
      <c r="P306">
        <v>1.07759</v>
      </c>
      <c r="Q306">
        <v>-102.69987999999999</v>
      </c>
      <c r="R306">
        <v>533.06993</v>
      </c>
      <c r="S306" t="e">
        <f t="shared" si="15"/>
        <v>#NAME?</v>
      </c>
      <c r="T306" t="e">
        <f t="shared" si="15"/>
        <v>#NAME?</v>
      </c>
      <c r="U306">
        <v>4.2100000000000002E-3</v>
      </c>
      <c r="V306">
        <v>3.9199999999999999E-3</v>
      </c>
      <c r="W306">
        <v>4.0400000000000002E-3</v>
      </c>
      <c r="X306">
        <v>3.98E-3</v>
      </c>
      <c r="Y306">
        <v>4.0699999999999998E-3</v>
      </c>
      <c r="Z306">
        <v>4.0800000000000003E-3</v>
      </c>
      <c r="AA306">
        <v>0</v>
      </c>
    </row>
    <row r="307" spans="1:27" x14ac:dyDescent="0.3">
      <c r="A307">
        <v>307.02116000000001</v>
      </c>
      <c r="B307">
        <v>23.974450000000001</v>
      </c>
      <c r="C307">
        <v>27.758690000000001</v>
      </c>
      <c r="D307">
        <v>26.851199999999999</v>
      </c>
      <c r="E307">
        <v>23.618670000000002</v>
      </c>
      <c r="F307">
        <v>6.7510000000000001E-2</v>
      </c>
      <c r="G307">
        <v>0</v>
      </c>
      <c r="H307">
        <v>3.0300000000000001E-3</v>
      </c>
      <c r="I307">
        <v>8.4700000000000001E-3</v>
      </c>
      <c r="J307">
        <v>-1.7569999999999999E-2</v>
      </c>
      <c r="K307">
        <v>0.1032</v>
      </c>
      <c r="L307">
        <v>-3.7870000000000001E-2</v>
      </c>
      <c r="M307">
        <v>-2.615E-2</v>
      </c>
      <c r="N307">
        <v>0.25628000000000001</v>
      </c>
      <c r="O307">
        <v>2.49932</v>
      </c>
      <c r="P307">
        <v>0.89417999999999997</v>
      </c>
      <c r="Q307">
        <v>-116.13417</v>
      </c>
      <c r="R307">
        <v>483.81106999999997</v>
      </c>
      <c r="S307" t="e">
        <f t="shared" si="15"/>
        <v>#NAME?</v>
      </c>
      <c r="T307" t="e">
        <f t="shared" si="15"/>
        <v>#NAME?</v>
      </c>
      <c r="U307">
        <v>4.2399999999999998E-3</v>
      </c>
      <c r="V307">
        <v>3.9199999999999999E-3</v>
      </c>
      <c r="W307">
        <v>4.0400000000000002E-3</v>
      </c>
      <c r="X307">
        <v>3.98E-3</v>
      </c>
      <c r="Y307">
        <v>4.0600000000000002E-3</v>
      </c>
      <c r="Z307">
        <v>4.0600000000000002E-3</v>
      </c>
      <c r="AA307">
        <v>0</v>
      </c>
    </row>
    <row r="308" spans="1:27" x14ac:dyDescent="0.3">
      <c r="A308">
        <v>308.02395999999999</v>
      </c>
      <c r="B308">
        <v>23.973459999999999</v>
      </c>
      <c r="C308">
        <v>27.75797</v>
      </c>
      <c r="D308">
        <v>26.850529999999999</v>
      </c>
      <c r="E308">
        <v>23.618980000000001</v>
      </c>
      <c r="F308">
        <v>7.2550000000000003E-2</v>
      </c>
      <c r="G308">
        <v>0</v>
      </c>
      <c r="H308">
        <v>1.2800000000000001E-3</v>
      </c>
      <c r="I308">
        <v>7.4599999999999996E-3</v>
      </c>
      <c r="J308">
        <v>-1.7250000000000001E-2</v>
      </c>
      <c r="K308">
        <v>0.10266</v>
      </c>
      <c r="L308">
        <v>-3.3210000000000003E-2</v>
      </c>
      <c r="M308">
        <v>-2.5579999999999999E-2</v>
      </c>
      <c r="N308">
        <v>0.27538000000000001</v>
      </c>
      <c r="O308">
        <v>2.2014499999999999</v>
      </c>
      <c r="P308">
        <v>0.37847999999999998</v>
      </c>
      <c r="Q308">
        <v>-113.97598000000001</v>
      </c>
      <c r="R308">
        <v>519.89358000000004</v>
      </c>
      <c r="S308" t="e">
        <f t="shared" si="15"/>
        <v>#NAME?</v>
      </c>
      <c r="T308" t="e">
        <f t="shared" si="15"/>
        <v>#NAME?</v>
      </c>
      <c r="U308">
        <v>4.2399999999999998E-3</v>
      </c>
      <c r="V308">
        <v>3.9300000000000003E-3</v>
      </c>
      <c r="W308">
        <v>4.0299999999999997E-3</v>
      </c>
      <c r="X308">
        <v>3.98E-3</v>
      </c>
      <c r="Y308">
        <v>4.0299999999999997E-3</v>
      </c>
      <c r="Z308">
        <v>4.0699999999999998E-3</v>
      </c>
      <c r="AA308">
        <v>0</v>
      </c>
    </row>
    <row r="309" spans="1:27" x14ac:dyDescent="0.3">
      <c r="A309">
        <v>309.02384000000001</v>
      </c>
      <c r="B309">
        <v>23.973459999999999</v>
      </c>
      <c r="C309">
        <v>27.757079999999998</v>
      </c>
      <c r="D309">
        <v>26.851220000000001</v>
      </c>
      <c r="E309">
        <v>23.619489999999999</v>
      </c>
      <c r="F309">
        <v>6.8449999999999997E-2</v>
      </c>
      <c r="G309">
        <v>0</v>
      </c>
      <c r="H309">
        <v>1.3500000000000001E-3</v>
      </c>
      <c r="I309">
        <v>6.8900000000000003E-3</v>
      </c>
      <c r="J309">
        <v>-3.1710000000000002E-2</v>
      </c>
      <c r="K309">
        <v>0.11799</v>
      </c>
      <c r="L309">
        <v>-2.5829999999999999E-2</v>
      </c>
      <c r="M309">
        <v>-4.6949999999999999E-2</v>
      </c>
      <c r="N309">
        <v>0.25938</v>
      </c>
      <c r="O309">
        <v>2.0340400000000001</v>
      </c>
      <c r="P309">
        <v>0.39965000000000001</v>
      </c>
      <c r="Q309">
        <v>-209.5241</v>
      </c>
      <c r="R309">
        <v>490.54969</v>
      </c>
      <c r="S309" t="e">
        <f t="shared" si="15"/>
        <v>#NAME?</v>
      </c>
      <c r="T309" t="e">
        <f t="shared" si="15"/>
        <v>#NAME?</v>
      </c>
      <c r="U309">
        <v>4.28E-3</v>
      </c>
      <c r="V309">
        <v>3.9500000000000004E-3</v>
      </c>
      <c r="W309">
        <v>4.0299999999999997E-3</v>
      </c>
      <c r="X309">
        <v>3.96E-3</v>
      </c>
      <c r="Y309">
        <v>4.0299999999999997E-3</v>
      </c>
      <c r="Z309">
        <v>4.0600000000000002E-3</v>
      </c>
      <c r="AA309">
        <v>0</v>
      </c>
    </row>
    <row r="310" spans="1:27" x14ac:dyDescent="0.3">
      <c r="A310">
        <v>310.02481</v>
      </c>
      <c r="B310">
        <v>23.97419</v>
      </c>
      <c r="C310">
        <v>27.75769</v>
      </c>
      <c r="D310">
        <v>26.851690000000001</v>
      </c>
      <c r="E310">
        <v>23.61992</v>
      </c>
      <c r="F310">
        <v>7.0680000000000007E-2</v>
      </c>
      <c r="G310">
        <v>0</v>
      </c>
      <c r="H310">
        <v>4.3E-3</v>
      </c>
      <c r="I310">
        <v>6.7000000000000002E-3</v>
      </c>
      <c r="J310">
        <v>3.79E-3</v>
      </c>
      <c r="K310">
        <v>9.0509999999999993E-2</v>
      </c>
      <c r="L310">
        <v>-3.363E-2</v>
      </c>
      <c r="M310">
        <v>5.62E-3</v>
      </c>
      <c r="N310">
        <v>0.26788000000000001</v>
      </c>
      <c r="O310">
        <v>1.9781200000000001</v>
      </c>
      <c r="P310">
        <v>1.26881</v>
      </c>
      <c r="Q310">
        <v>25.057880000000001</v>
      </c>
      <c r="R310">
        <v>506.53505000000001</v>
      </c>
      <c r="S310" t="e">
        <f t="shared" si="15"/>
        <v>#NAME?</v>
      </c>
      <c r="T310" t="e">
        <f t="shared" si="15"/>
        <v>#NAME?</v>
      </c>
      <c r="U310">
        <v>4.2100000000000002E-3</v>
      </c>
      <c r="V310">
        <v>3.9300000000000003E-3</v>
      </c>
      <c r="W310">
        <v>4.0299999999999997E-3</v>
      </c>
      <c r="X310">
        <v>4.0099999999999997E-3</v>
      </c>
      <c r="Y310">
        <v>4.0800000000000003E-3</v>
      </c>
      <c r="Z310">
        <v>4.0699999999999998E-3</v>
      </c>
      <c r="AA310">
        <v>0</v>
      </c>
    </row>
    <row r="311" spans="1:27" x14ac:dyDescent="0.3">
      <c r="A311">
        <v>311.02589</v>
      </c>
      <c r="B311">
        <v>23.973410000000001</v>
      </c>
      <c r="C311">
        <v>27.757280000000002</v>
      </c>
      <c r="D311">
        <v>26.851680000000002</v>
      </c>
      <c r="E311">
        <v>23.619969999999999</v>
      </c>
      <c r="F311">
        <v>7.5170000000000001E-2</v>
      </c>
      <c r="G311">
        <v>0</v>
      </c>
      <c r="H311">
        <v>1.6299999999999999E-3</v>
      </c>
      <c r="I311">
        <v>9.11E-3</v>
      </c>
      <c r="J311">
        <v>-1.1690000000000001E-2</v>
      </c>
      <c r="K311">
        <v>0.11123</v>
      </c>
      <c r="L311">
        <v>-3.603E-2</v>
      </c>
      <c r="M311">
        <v>-1.728E-2</v>
      </c>
      <c r="N311">
        <v>0.28477000000000002</v>
      </c>
      <c r="O311">
        <v>2.6873300000000002</v>
      </c>
      <c r="P311">
        <v>0.48036000000000001</v>
      </c>
      <c r="Q311">
        <v>-77.239750000000001</v>
      </c>
      <c r="R311">
        <v>538.70744999999999</v>
      </c>
      <c r="S311" t="e">
        <f t="shared" si="15"/>
        <v>#NAME?</v>
      </c>
      <c r="T311" t="e">
        <f t="shared" si="15"/>
        <v>#NAME?</v>
      </c>
      <c r="U311">
        <v>4.2599999999999999E-3</v>
      </c>
      <c r="V311">
        <v>3.9199999999999999E-3</v>
      </c>
      <c r="W311">
        <v>4.0400000000000002E-3</v>
      </c>
      <c r="X311">
        <v>3.98E-3</v>
      </c>
      <c r="Y311">
        <v>4.0400000000000002E-3</v>
      </c>
      <c r="Z311">
        <v>4.0800000000000003E-3</v>
      </c>
      <c r="AA311">
        <v>0</v>
      </c>
    </row>
    <row r="312" spans="1:27" x14ac:dyDescent="0.3">
      <c r="A312">
        <v>312.02530999999999</v>
      </c>
      <c r="B312">
        <v>23.97372</v>
      </c>
      <c r="C312">
        <v>27.757819999999999</v>
      </c>
      <c r="D312">
        <v>26.851959999999998</v>
      </c>
      <c r="E312">
        <v>23.620159999999998</v>
      </c>
      <c r="F312">
        <v>7.3539999999999994E-2</v>
      </c>
      <c r="G312">
        <v>0</v>
      </c>
      <c r="H312">
        <v>1.24E-3</v>
      </c>
      <c r="I312">
        <v>7.1700000000000002E-3</v>
      </c>
      <c r="J312">
        <v>-2.63E-2</v>
      </c>
      <c r="K312">
        <v>9.7670000000000007E-2</v>
      </c>
      <c r="L312">
        <v>-3.1109999999999999E-2</v>
      </c>
      <c r="M312">
        <v>-3.8899999999999997E-2</v>
      </c>
      <c r="N312">
        <v>0.27866999999999997</v>
      </c>
      <c r="O312">
        <v>2.1166999999999998</v>
      </c>
      <c r="P312">
        <v>0.36735000000000001</v>
      </c>
      <c r="Q312">
        <v>-173.82004000000001</v>
      </c>
      <c r="R312">
        <v>527.01972999999998</v>
      </c>
      <c r="S312" t="e">
        <f t="shared" si="15"/>
        <v>#NAME?</v>
      </c>
      <c r="T312" t="e">
        <f t="shared" si="15"/>
        <v>#NAME?</v>
      </c>
      <c r="U312">
        <v>4.2300000000000003E-3</v>
      </c>
      <c r="V312">
        <v>3.9300000000000003E-3</v>
      </c>
      <c r="W312">
        <v>4.0299999999999997E-3</v>
      </c>
      <c r="X312">
        <v>3.9699999999999996E-3</v>
      </c>
      <c r="Y312">
        <v>4.0299999999999997E-3</v>
      </c>
      <c r="Z312">
        <v>4.0800000000000003E-3</v>
      </c>
      <c r="AA312">
        <v>0</v>
      </c>
    </row>
    <row r="313" spans="1:27" x14ac:dyDescent="0.3">
      <c r="A313">
        <v>313.02589</v>
      </c>
      <c r="B313">
        <v>23.973500000000001</v>
      </c>
      <c r="C313">
        <v>27.758759999999999</v>
      </c>
      <c r="D313">
        <v>26.852060000000002</v>
      </c>
      <c r="E313">
        <v>23.620159999999998</v>
      </c>
      <c r="F313">
        <v>7.0330000000000004E-2</v>
      </c>
      <c r="G313">
        <v>0</v>
      </c>
      <c r="H313">
        <v>2.2699999999999999E-3</v>
      </c>
      <c r="I313">
        <v>1.189E-2</v>
      </c>
      <c r="J313">
        <v>-4.28E-3</v>
      </c>
      <c r="K313">
        <v>9.8930000000000004E-2</v>
      </c>
      <c r="L313">
        <v>-3.6819999999999999E-2</v>
      </c>
      <c r="M313">
        <v>-6.3200000000000001E-3</v>
      </c>
      <c r="N313">
        <v>0.26676</v>
      </c>
      <c r="O313">
        <v>3.5084399999999998</v>
      </c>
      <c r="P313">
        <v>0.66912000000000005</v>
      </c>
      <c r="Q313">
        <v>-28.26125</v>
      </c>
      <c r="R313">
        <v>504.03847000000002</v>
      </c>
      <c r="S313" t="e">
        <f t="shared" si="15"/>
        <v>#NAME?</v>
      </c>
      <c r="T313" t="e">
        <f t="shared" si="15"/>
        <v>#NAME?</v>
      </c>
      <c r="U313">
        <v>4.2300000000000003E-3</v>
      </c>
      <c r="V313">
        <v>3.9199999999999999E-3</v>
      </c>
      <c r="W313">
        <v>4.0499999999999998E-3</v>
      </c>
      <c r="X313">
        <v>3.9899999999999996E-3</v>
      </c>
      <c r="Y313">
        <v>4.0499999999999998E-3</v>
      </c>
      <c r="Z313">
        <v>4.0699999999999998E-3</v>
      </c>
      <c r="AA313">
        <v>0</v>
      </c>
    </row>
    <row r="314" spans="1:27" x14ac:dyDescent="0.3">
      <c r="A314">
        <v>314.02640000000002</v>
      </c>
      <c r="B314">
        <v>23.974889999999998</v>
      </c>
      <c r="C314">
        <v>27.758299999999998</v>
      </c>
      <c r="D314">
        <v>26.853100000000001</v>
      </c>
      <c r="E314">
        <v>23.6205</v>
      </c>
      <c r="F314">
        <v>7.2349999999999998E-2</v>
      </c>
      <c r="G314">
        <v>0</v>
      </c>
      <c r="H314">
        <v>5.6999999999999998E-4</v>
      </c>
      <c r="I314">
        <v>9.0699999999999999E-3</v>
      </c>
      <c r="J314">
        <v>3.96E-3</v>
      </c>
      <c r="K314">
        <v>0.10911999999999999</v>
      </c>
      <c r="L314">
        <v>-3.4790000000000001E-2</v>
      </c>
      <c r="M314">
        <v>5.8700000000000002E-3</v>
      </c>
      <c r="N314">
        <v>0.27396999999999999</v>
      </c>
      <c r="O314">
        <v>2.6782900000000001</v>
      </c>
      <c r="P314">
        <v>0.16911000000000001</v>
      </c>
      <c r="Q314">
        <v>26.15672</v>
      </c>
      <c r="R314">
        <v>518.53638000000001</v>
      </c>
      <c r="S314" t="e">
        <f t="shared" si="15"/>
        <v>#NAME?</v>
      </c>
      <c r="T314" t="e">
        <f t="shared" si="15"/>
        <v>#NAME?</v>
      </c>
      <c r="U314">
        <v>4.2599999999999999E-3</v>
      </c>
      <c r="V314">
        <v>3.9300000000000003E-3</v>
      </c>
      <c r="W314">
        <v>4.0400000000000002E-3</v>
      </c>
      <c r="X314">
        <v>4.0099999999999997E-3</v>
      </c>
      <c r="Y314">
        <v>4.0200000000000001E-3</v>
      </c>
      <c r="Z314">
        <v>4.0699999999999998E-3</v>
      </c>
      <c r="AA314">
        <v>0</v>
      </c>
    </row>
    <row r="315" spans="1:27" x14ac:dyDescent="0.3">
      <c r="A315">
        <v>315.02632</v>
      </c>
      <c r="B315">
        <v>23.973710000000001</v>
      </c>
      <c r="C315">
        <v>27.757819999999999</v>
      </c>
      <c r="D315">
        <v>26.853470000000002</v>
      </c>
      <c r="E315">
        <v>23.621009999999998</v>
      </c>
      <c r="F315">
        <v>7.4090000000000003E-2</v>
      </c>
      <c r="G315">
        <v>0</v>
      </c>
      <c r="H315">
        <v>2.7299999999999998E-3</v>
      </c>
      <c r="I315">
        <v>8.1399999999999997E-3</v>
      </c>
      <c r="J315">
        <v>-2.1989999999999999E-2</v>
      </c>
      <c r="K315">
        <v>9.8409999999999997E-2</v>
      </c>
      <c r="L315">
        <v>-3.058E-2</v>
      </c>
      <c r="M315">
        <v>-3.2439999999999997E-2</v>
      </c>
      <c r="N315">
        <v>0.28029999999999999</v>
      </c>
      <c r="O315">
        <v>2.4018000000000002</v>
      </c>
      <c r="P315">
        <v>0.80671000000000004</v>
      </c>
      <c r="Q315">
        <v>-145.29490000000001</v>
      </c>
      <c r="R315">
        <v>531.00242000000003</v>
      </c>
      <c r="S315" t="e">
        <f t="shared" si="15"/>
        <v>#NAME?</v>
      </c>
      <c r="T315" t="e">
        <f t="shared" si="15"/>
        <v>#NAME?</v>
      </c>
      <c r="U315">
        <v>4.2300000000000003E-3</v>
      </c>
      <c r="V315">
        <v>3.9399999999999999E-3</v>
      </c>
      <c r="W315">
        <v>4.0400000000000002E-3</v>
      </c>
      <c r="X315">
        <v>3.9699999999999996E-3</v>
      </c>
      <c r="Y315">
        <v>4.0499999999999998E-3</v>
      </c>
      <c r="Z315">
        <v>4.0800000000000003E-3</v>
      </c>
      <c r="AA315">
        <v>0</v>
      </c>
    </row>
    <row r="316" spans="1:27" x14ac:dyDescent="0.3">
      <c r="A316">
        <v>316.02636999999999</v>
      </c>
      <c r="B316">
        <v>23.973980000000001</v>
      </c>
      <c r="C316">
        <v>27.756620000000002</v>
      </c>
      <c r="D316">
        <v>26.85371</v>
      </c>
      <c r="E316">
        <v>23.620909999999999</v>
      </c>
      <c r="F316">
        <v>6.6750000000000004E-2</v>
      </c>
      <c r="G316">
        <v>0</v>
      </c>
      <c r="H316">
        <v>1.2600000000000001E-3</v>
      </c>
      <c r="I316">
        <v>1.176E-2</v>
      </c>
      <c r="J316">
        <v>-1.021E-2</v>
      </c>
      <c r="K316">
        <v>0.10478999999999999</v>
      </c>
      <c r="L316">
        <v>-2.6780000000000002E-2</v>
      </c>
      <c r="M316">
        <v>-1.508E-2</v>
      </c>
      <c r="N316">
        <v>0.25211</v>
      </c>
      <c r="O316">
        <v>3.4701900000000001</v>
      </c>
      <c r="P316">
        <v>0.37109999999999999</v>
      </c>
      <c r="Q316">
        <v>-67.467410000000001</v>
      </c>
      <c r="R316">
        <v>478.36092000000002</v>
      </c>
      <c r="S316" t="e">
        <f t="shared" si="15"/>
        <v>#NAME?</v>
      </c>
      <c r="T316" t="e">
        <f t="shared" si="15"/>
        <v>#NAME?</v>
      </c>
      <c r="U316">
        <v>4.2500000000000003E-3</v>
      </c>
      <c r="V316">
        <v>3.9399999999999999E-3</v>
      </c>
      <c r="W316">
        <v>4.0499999999999998E-3</v>
      </c>
      <c r="X316">
        <v>3.9899999999999996E-3</v>
      </c>
      <c r="Y316">
        <v>4.0299999999999997E-3</v>
      </c>
      <c r="Z316">
        <v>4.0499999999999998E-3</v>
      </c>
      <c r="AA316">
        <v>0</v>
      </c>
    </row>
    <row r="317" spans="1:27" x14ac:dyDescent="0.3">
      <c r="A317">
        <v>317.02778000000001</v>
      </c>
      <c r="B317">
        <v>23.97448</v>
      </c>
      <c r="C317">
        <v>27.756689999999999</v>
      </c>
      <c r="D317">
        <v>26.854690000000002</v>
      </c>
      <c r="E317">
        <v>23.620719999999999</v>
      </c>
      <c r="F317">
        <v>7.1199999999999999E-2</v>
      </c>
      <c r="G317">
        <v>0</v>
      </c>
      <c r="H317">
        <v>2.0500000000000002E-3</v>
      </c>
      <c r="I317">
        <v>1.056E-2</v>
      </c>
      <c r="J317">
        <v>-8.3599999999999994E-3</v>
      </c>
      <c r="K317">
        <v>9.2910000000000006E-2</v>
      </c>
      <c r="L317">
        <v>-3.3410000000000002E-2</v>
      </c>
      <c r="M317">
        <v>-1.238E-2</v>
      </c>
      <c r="N317">
        <v>0.26863999999999999</v>
      </c>
      <c r="O317">
        <v>3.1154000000000002</v>
      </c>
      <c r="P317">
        <v>0.60528000000000004</v>
      </c>
      <c r="Q317">
        <v>-55.262970000000003</v>
      </c>
      <c r="R317">
        <v>510.24639999999999</v>
      </c>
      <c r="S317" t="e">
        <f t="shared" si="15"/>
        <v>#NAME?</v>
      </c>
      <c r="T317" t="e">
        <f t="shared" si="15"/>
        <v>#NAME?</v>
      </c>
      <c r="U317">
        <v>4.2199999999999998E-3</v>
      </c>
      <c r="V317">
        <v>3.9300000000000003E-3</v>
      </c>
      <c r="W317">
        <v>4.0499999999999998E-3</v>
      </c>
      <c r="X317">
        <v>3.9899999999999996E-3</v>
      </c>
      <c r="Y317">
        <v>4.0400000000000002E-3</v>
      </c>
      <c r="Z317">
        <v>4.0699999999999998E-3</v>
      </c>
      <c r="AA317">
        <v>0</v>
      </c>
    </row>
    <row r="318" spans="1:27" x14ac:dyDescent="0.3">
      <c r="A318">
        <v>318.02780000000001</v>
      </c>
      <c r="B318">
        <v>23.973649999999999</v>
      </c>
      <c r="C318">
        <v>27.757439999999999</v>
      </c>
      <c r="D318">
        <v>26.855129999999999</v>
      </c>
      <c r="E318">
        <v>23.622299999999999</v>
      </c>
      <c r="F318">
        <v>7.263E-2</v>
      </c>
      <c r="G318">
        <v>0</v>
      </c>
      <c r="H318">
        <v>2.14E-3</v>
      </c>
      <c r="I318">
        <v>3.5799999999999998E-3</v>
      </c>
      <c r="J318">
        <v>7.6400000000000001E-3</v>
      </c>
      <c r="K318">
        <v>0.10417</v>
      </c>
      <c r="L318">
        <v>-3.1489999999999997E-2</v>
      </c>
      <c r="M318">
        <v>1.123E-2</v>
      </c>
      <c r="N318">
        <v>0.27413999999999999</v>
      </c>
      <c r="O318">
        <v>1.05718</v>
      </c>
      <c r="P318">
        <v>0.63099000000000005</v>
      </c>
      <c r="Q318">
        <v>50.497419999999998</v>
      </c>
      <c r="R318">
        <v>520.51364000000001</v>
      </c>
      <c r="S318" t="e">
        <f t="shared" si="15"/>
        <v>#NAME?</v>
      </c>
      <c r="T318" t="e">
        <f t="shared" si="15"/>
        <v>#NAME?</v>
      </c>
      <c r="U318">
        <v>4.2399999999999998E-3</v>
      </c>
      <c r="V318">
        <v>3.9300000000000003E-3</v>
      </c>
      <c r="W318">
        <v>4.0200000000000001E-3</v>
      </c>
      <c r="X318">
        <v>4.0099999999999997E-3</v>
      </c>
      <c r="Y318">
        <v>4.0499999999999998E-3</v>
      </c>
      <c r="Z318">
        <v>4.0699999999999998E-3</v>
      </c>
      <c r="AA318">
        <v>0</v>
      </c>
    </row>
    <row r="319" spans="1:27" x14ac:dyDescent="0.3">
      <c r="A319">
        <v>319.02780000000001</v>
      </c>
      <c r="B319">
        <v>23.974319999999999</v>
      </c>
      <c r="C319">
        <v>27.758949999999999</v>
      </c>
      <c r="D319">
        <v>26.855090000000001</v>
      </c>
      <c r="E319">
        <v>23.62181</v>
      </c>
      <c r="F319">
        <v>7.4319999999999997E-2</v>
      </c>
      <c r="G319">
        <v>0</v>
      </c>
      <c r="H319">
        <v>1.8799999999999999E-3</v>
      </c>
      <c r="I319">
        <v>9.3799999999999994E-3</v>
      </c>
      <c r="J319">
        <v>-1.669E-2</v>
      </c>
      <c r="K319">
        <v>0.10392999999999999</v>
      </c>
      <c r="L319">
        <v>-3.3739999999999999E-2</v>
      </c>
      <c r="M319">
        <v>-2.461E-2</v>
      </c>
      <c r="N319">
        <v>0.28099000000000002</v>
      </c>
      <c r="O319">
        <v>2.7675000000000001</v>
      </c>
      <c r="P319">
        <v>0.55471999999999999</v>
      </c>
      <c r="Q319">
        <v>-110.27804999999999</v>
      </c>
      <c r="R319">
        <v>532.62373000000002</v>
      </c>
      <c r="S319" t="e">
        <f t="shared" si="15"/>
        <v>#NAME?</v>
      </c>
      <c r="T319" t="e">
        <f t="shared" si="15"/>
        <v>#NAME?</v>
      </c>
      <c r="U319">
        <v>4.2399999999999998E-3</v>
      </c>
      <c r="V319">
        <v>3.9300000000000003E-3</v>
      </c>
      <c r="W319">
        <v>4.0400000000000002E-3</v>
      </c>
      <c r="X319">
        <v>3.98E-3</v>
      </c>
      <c r="Y319">
        <v>4.0400000000000002E-3</v>
      </c>
      <c r="Z319">
        <v>4.0800000000000003E-3</v>
      </c>
      <c r="AA319">
        <v>0</v>
      </c>
    </row>
    <row r="320" spans="1:27" x14ac:dyDescent="0.3">
      <c r="A320">
        <v>320.02800999999999</v>
      </c>
      <c r="B320">
        <v>23.974900000000002</v>
      </c>
      <c r="C320">
        <v>27.7593</v>
      </c>
      <c r="D320">
        <v>26.85472</v>
      </c>
      <c r="E320">
        <v>23.622129999999999</v>
      </c>
      <c r="F320">
        <v>7.8159999999999993E-2</v>
      </c>
      <c r="G320">
        <v>0</v>
      </c>
      <c r="H320">
        <v>2.6700000000000001E-3</v>
      </c>
      <c r="I320">
        <v>8.3000000000000001E-3</v>
      </c>
      <c r="J320">
        <v>-1.7670000000000002E-2</v>
      </c>
      <c r="K320">
        <v>8.8249999999999995E-2</v>
      </c>
      <c r="L320">
        <v>-3.3939999999999998E-2</v>
      </c>
      <c r="M320">
        <v>-2.6079999999999999E-2</v>
      </c>
      <c r="N320">
        <v>0.29576000000000002</v>
      </c>
      <c r="O320">
        <v>2.44998</v>
      </c>
      <c r="P320">
        <v>0.78695000000000004</v>
      </c>
      <c r="Q320">
        <v>-116.79983</v>
      </c>
      <c r="R320">
        <v>560.16520000000003</v>
      </c>
      <c r="S320" t="e">
        <f t="shared" si="15"/>
        <v>#NAME?</v>
      </c>
      <c r="T320" t="e">
        <f t="shared" si="15"/>
        <v>#NAME?</v>
      </c>
      <c r="U320">
        <v>4.2100000000000002E-3</v>
      </c>
      <c r="V320">
        <v>3.9300000000000003E-3</v>
      </c>
      <c r="W320">
        <v>4.0400000000000002E-3</v>
      </c>
      <c r="X320">
        <v>3.98E-3</v>
      </c>
      <c r="Y320">
        <v>4.0499999999999998E-3</v>
      </c>
      <c r="Z320">
        <v>4.0899999999999999E-3</v>
      </c>
      <c r="AA320">
        <v>0</v>
      </c>
    </row>
    <row r="321" spans="1:27" x14ac:dyDescent="0.3">
      <c r="A321">
        <v>321.02802000000003</v>
      </c>
      <c r="B321">
        <v>23.97476</v>
      </c>
      <c r="C321">
        <v>27.757999999999999</v>
      </c>
      <c r="D321">
        <v>26.856639999999999</v>
      </c>
      <c r="E321">
        <v>23.621659999999999</v>
      </c>
      <c r="F321">
        <v>7.5950000000000004E-2</v>
      </c>
      <c r="G321">
        <v>0</v>
      </c>
      <c r="H321">
        <v>1.6800000000000001E-3</v>
      </c>
      <c r="I321">
        <v>4.3400000000000001E-3</v>
      </c>
      <c r="J321">
        <v>-3.2499999999999999E-3</v>
      </c>
      <c r="K321">
        <v>9.5589999999999994E-2</v>
      </c>
      <c r="L321">
        <v>-1.8509999999999999E-2</v>
      </c>
      <c r="M321">
        <v>-4.7999999999999996E-3</v>
      </c>
      <c r="N321">
        <v>0.28637000000000001</v>
      </c>
      <c r="O321">
        <v>1.2797700000000001</v>
      </c>
      <c r="P321">
        <v>0.49513000000000001</v>
      </c>
      <c r="Q321">
        <v>-21.459710000000001</v>
      </c>
      <c r="R321">
        <v>544.3184</v>
      </c>
      <c r="S321" t="e">
        <f t="shared" si="15"/>
        <v>#NAME?</v>
      </c>
      <c r="T321" t="e">
        <f t="shared" si="15"/>
        <v>#NAME?</v>
      </c>
      <c r="U321">
        <v>4.2199999999999998E-3</v>
      </c>
      <c r="V321">
        <v>3.96E-3</v>
      </c>
      <c r="W321">
        <v>4.0200000000000001E-3</v>
      </c>
      <c r="X321">
        <v>4.0000000000000001E-3</v>
      </c>
      <c r="Y321">
        <v>4.0400000000000002E-3</v>
      </c>
      <c r="Z321">
        <v>4.0800000000000003E-3</v>
      </c>
      <c r="AA321">
        <v>0</v>
      </c>
    </row>
    <row r="322" spans="1:27" x14ac:dyDescent="0.3">
      <c r="A322">
        <v>322.02798999999999</v>
      </c>
      <c r="B322">
        <v>23.974</v>
      </c>
      <c r="C322">
        <v>27.757010000000001</v>
      </c>
      <c r="D322">
        <v>26.856750000000002</v>
      </c>
      <c r="E322">
        <v>23.621200000000002</v>
      </c>
      <c r="F322">
        <v>8.0759999999999998E-2</v>
      </c>
      <c r="G322">
        <v>0</v>
      </c>
      <c r="H322">
        <v>1.89E-3</v>
      </c>
      <c r="I322">
        <v>1.1480000000000001E-2</v>
      </c>
      <c r="J322">
        <v>-3.8100000000000002E-2</v>
      </c>
      <c r="K322">
        <v>8.0379999999999993E-2</v>
      </c>
      <c r="L322">
        <v>-3.7539999999999997E-2</v>
      </c>
      <c r="M322">
        <v>-5.6230000000000002E-2</v>
      </c>
      <c r="N322">
        <v>0.30413000000000001</v>
      </c>
      <c r="O322">
        <v>3.3881399999999999</v>
      </c>
      <c r="P322">
        <v>0.55662</v>
      </c>
      <c r="Q322">
        <v>-251.80046999999999</v>
      </c>
      <c r="R322">
        <v>578.79106999999999</v>
      </c>
      <c r="S322" t="e">
        <f t="shared" si="15"/>
        <v>#NAME?</v>
      </c>
      <c r="T322" t="e">
        <f t="shared" si="15"/>
        <v>#NAME?</v>
      </c>
      <c r="U322">
        <v>4.1900000000000001E-3</v>
      </c>
      <c r="V322">
        <v>3.9199999999999999E-3</v>
      </c>
      <c r="W322">
        <v>4.0499999999999998E-3</v>
      </c>
      <c r="X322">
        <v>3.9500000000000004E-3</v>
      </c>
      <c r="Y322">
        <v>4.0400000000000002E-3</v>
      </c>
      <c r="Z322">
        <v>4.1000000000000003E-3</v>
      </c>
      <c r="AA322">
        <v>0</v>
      </c>
    </row>
    <row r="323" spans="1:27" x14ac:dyDescent="0.3">
      <c r="A323">
        <v>323.02780999999999</v>
      </c>
      <c r="B323">
        <v>23.97401</v>
      </c>
      <c r="C323">
        <v>27.758189999999999</v>
      </c>
      <c r="D323">
        <v>26.85746</v>
      </c>
      <c r="E323">
        <v>23.622479999999999</v>
      </c>
      <c r="F323">
        <v>7.9689999999999997E-2</v>
      </c>
      <c r="G323">
        <v>0</v>
      </c>
      <c r="H323">
        <v>3.0599999999999998E-3</v>
      </c>
      <c r="I323">
        <v>4.8199999999999996E-3</v>
      </c>
      <c r="J323">
        <v>1.8610000000000002E-2</v>
      </c>
      <c r="K323">
        <v>9.8169999999999993E-2</v>
      </c>
      <c r="L323">
        <v>-3.5220000000000001E-2</v>
      </c>
      <c r="M323">
        <v>2.7359999999999999E-2</v>
      </c>
      <c r="N323">
        <v>0.30024000000000001</v>
      </c>
      <c r="O323">
        <v>1.42395</v>
      </c>
      <c r="P323">
        <v>0.90371000000000001</v>
      </c>
      <c r="Q323">
        <v>122.95050999999999</v>
      </c>
      <c r="R323">
        <v>571.10154</v>
      </c>
      <c r="S323" t="e">
        <f t="shared" ref="S323:T342" si="16">-Inf</f>
        <v>#NAME?</v>
      </c>
      <c r="T323" t="e">
        <f t="shared" si="16"/>
        <v>#NAME?</v>
      </c>
      <c r="U323">
        <v>4.2300000000000003E-3</v>
      </c>
      <c r="V323">
        <v>3.9300000000000003E-3</v>
      </c>
      <c r="W323">
        <v>4.0200000000000001E-3</v>
      </c>
      <c r="X323">
        <v>4.0200000000000001E-3</v>
      </c>
      <c r="Y323">
        <v>4.0600000000000002E-3</v>
      </c>
      <c r="Z323">
        <v>4.1000000000000003E-3</v>
      </c>
      <c r="AA323">
        <v>0</v>
      </c>
    </row>
    <row r="324" spans="1:27" x14ac:dyDescent="0.3">
      <c r="A324">
        <v>324.02839</v>
      </c>
      <c r="B324">
        <v>23.974589999999999</v>
      </c>
      <c r="C324">
        <v>27.758420000000001</v>
      </c>
      <c r="D324">
        <v>26.857530000000001</v>
      </c>
      <c r="E324">
        <v>23.62256</v>
      </c>
      <c r="F324">
        <v>8.0619999999999997E-2</v>
      </c>
      <c r="G324">
        <v>0</v>
      </c>
      <c r="H324">
        <v>1.3500000000000001E-3</v>
      </c>
      <c r="I324">
        <v>6.79E-3</v>
      </c>
      <c r="J324">
        <v>-4.8700000000000002E-3</v>
      </c>
      <c r="K324">
        <v>8.3470000000000003E-2</v>
      </c>
      <c r="L324">
        <v>-2.0449999999999999E-2</v>
      </c>
      <c r="M324">
        <v>-7.1700000000000002E-3</v>
      </c>
      <c r="N324">
        <v>0.30381999999999998</v>
      </c>
      <c r="O324">
        <v>2.0054099999999999</v>
      </c>
      <c r="P324">
        <v>0.39811000000000002</v>
      </c>
      <c r="Q324">
        <v>-32.182920000000003</v>
      </c>
      <c r="R324">
        <v>577.79822000000001</v>
      </c>
      <c r="S324" t="e">
        <f t="shared" si="16"/>
        <v>#NAME?</v>
      </c>
      <c r="T324" t="e">
        <f t="shared" si="16"/>
        <v>#NAME?</v>
      </c>
      <c r="U324">
        <v>4.1999999999999997E-3</v>
      </c>
      <c r="V324">
        <v>3.96E-3</v>
      </c>
      <c r="W324">
        <v>4.0299999999999997E-3</v>
      </c>
      <c r="X324">
        <v>3.9899999999999996E-3</v>
      </c>
      <c r="Y324">
        <v>4.0299999999999997E-3</v>
      </c>
      <c r="Z324">
        <v>4.1000000000000003E-3</v>
      </c>
      <c r="AA324">
        <v>0</v>
      </c>
    </row>
    <row r="325" spans="1:27" x14ac:dyDescent="0.3">
      <c r="A325">
        <v>325.02933999999999</v>
      </c>
      <c r="B325">
        <v>23.97505</v>
      </c>
      <c r="C325">
        <v>27.759879999999999</v>
      </c>
      <c r="D325">
        <v>26.857420000000001</v>
      </c>
      <c r="E325">
        <v>23.62274</v>
      </c>
      <c r="F325">
        <v>7.6609999999999998E-2</v>
      </c>
      <c r="G325">
        <v>0</v>
      </c>
      <c r="H325">
        <v>2.0500000000000002E-3</v>
      </c>
      <c r="I325">
        <v>1.332E-2</v>
      </c>
      <c r="J325">
        <v>-1.008E-2</v>
      </c>
      <c r="K325">
        <v>8.2350000000000007E-2</v>
      </c>
      <c r="L325">
        <v>-3.261E-2</v>
      </c>
      <c r="M325">
        <v>-1.485E-2</v>
      </c>
      <c r="N325">
        <v>0.28921999999999998</v>
      </c>
      <c r="O325">
        <v>3.9319000000000002</v>
      </c>
      <c r="P325">
        <v>0.60560000000000003</v>
      </c>
      <c r="Q325">
        <v>-66.604929999999996</v>
      </c>
      <c r="R325">
        <v>549.09122000000002</v>
      </c>
      <c r="S325" t="e">
        <f t="shared" si="16"/>
        <v>#NAME?</v>
      </c>
      <c r="T325" t="e">
        <f t="shared" si="16"/>
        <v>#NAME?</v>
      </c>
      <c r="U325">
        <v>4.1900000000000001E-3</v>
      </c>
      <c r="V325">
        <v>3.9300000000000003E-3</v>
      </c>
      <c r="W325">
        <v>4.0600000000000002E-3</v>
      </c>
      <c r="X325">
        <v>3.9899999999999996E-3</v>
      </c>
      <c r="Y325">
        <v>4.0400000000000002E-3</v>
      </c>
      <c r="Z325">
        <v>4.0899999999999999E-3</v>
      </c>
      <c r="AA325">
        <v>0</v>
      </c>
    </row>
    <row r="326" spans="1:27" x14ac:dyDescent="0.3">
      <c r="A326">
        <v>326.03097000000002</v>
      </c>
      <c r="B326">
        <v>23.974920000000001</v>
      </c>
      <c r="C326">
        <v>27.760470000000002</v>
      </c>
      <c r="D326">
        <v>26.857780000000002</v>
      </c>
      <c r="E326">
        <v>23.62313</v>
      </c>
      <c r="F326">
        <v>7.732E-2</v>
      </c>
      <c r="G326">
        <v>0</v>
      </c>
      <c r="H326">
        <v>2.2699999999999999E-3</v>
      </c>
      <c r="I326">
        <v>8.1099999999999992E-3</v>
      </c>
      <c r="J326">
        <v>-2.0219999999999998E-2</v>
      </c>
      <c r="K326">
        <v>0.10629</v>
      </c>
      <c r="L326">
        <v>-3.5819999999999998E-2</v>
      </c>
      <c r="M326">
        <v>-2.9749999999999999E-2</v>
      </c>
      <c r="N326">
        <v>0.29197000000000001</v>
      </c>
      <c r="O326">
        <v>2.3942000000000001</v>
      </c>
      <c r="P326">
        <v>0.67127999999999999</v>
      </c>
      <c r="Q326">
        <v>-133.59607</v>
      </c>
      <c r="R326">
        <v>554.18367000000001</v>
      </c>
      <c r="S326" t="e">
        <f t="shared" si="16"/>
        <v>#NAME?</v>
      </c>
      <c r="T326" t="e">
        <f t="shared" si="16"/>
        <v>#NAME?</v>
      </c>
      <c r="U326">
        <v>4.2500000000000003E-3</v>
      </c>
      <c r="V326">
        <v>3.9199999999999999E-3</v>
      </c>
      <c r="W326">
        <v>4.0400000000000002E-3</v>
      </c>
      <c r="X326">
        <v>3.9699999999999996E-3</v>
      </c>
      <c r="Y326">
        <v>4.0499999999999998E-3</v>
      </c>
      <c r="Z326">
        <v>4.0899999999999999E-3</v>
      </c>
      <c r="AA326">
        <v>0</v>
      </c>
    </row>
    <row r="327" spans="1:27" x14ac:dyDescent="0.3">
      <c r="A327">
        <v>327.03197</v>
      </c>
      <c r="B327">
        <v>23.97411</v>
      </c>
      <c r="C327">
        <v>27.762429999999998</v>
      </c>
      <c r="D327">
        <v>26.858609999999999</v>
      </c>
      <c r="E327">
        <v>23.62332</v>
      </c>
      <c r="F327">
        <v>7.2080000000000005E-2</v>
      </c>
      <c r="G327">
        <v>0</v>
      </c>
      <c r="H327">
        <v>3.4399999999999999E-3</v>
      </c>
      <c r="I327">
        <v>6.1799999999999997E-3</v>
      </c>
      <c r="J327">
        <v>-3.952E-2</v>
      </c>
      <c r="K327">
        <v>0.10248</v>
      </c>
      <c r="L327">
        <v>-2.827E-2</v>
      </c>
      <c r="M327">
        <v>-5.7979999999999997E-2</v>
      </c>
      <c r="N327">
        <v>0.27250999999999997</v>
      </c>
      <c r="O327">
        <v>1.82456</v>
      </c>
      <c r="P327">
        <v>1.01569</v>
      </c>
      <c r="Q327">
        <v>-261.14272999999997</v>
      </c>
      <c r="R327">
        <v>516.61406999999997</v>
      </c>
      <c r="S327" t="e">
        <f t="shared" si="16"/>
        <v>#NAME?</v>
      </c>
      <c r="T327" t="e">
        <f t="shared" si="16"/>
        <v>#NAME?</v>
      </c>
      <c r="U327">
        <v>4.2399999999999998E-3</v>
      </c>
      <c r="V327">
        <v>3.9399999999999999E-3</v>
      </c>
      <c r="W327">
        <v>4.0299999999999997E-3</v>
      </c>
      <c r="X327">
        <v>3.9500000000000004E-3</v>
      </c>
      <c r="Y327">
        <v>4.0699999999999998E-3</v>
      </c>
      <c r="Z327">
        <v>4.0699999999999998E-3</v>
      </c>
      <c r="AA327">
        <v>0</v>
      </c>
    </row>
    <row r="328" spans="1:27" x14ac:dyDescent="0.3">
      <c r="A328">
        <v>328.03222</v>
      </c>
      <c r="B328">
        <v>23.97447</v>
      </c>
      <c r="C328">
        <v>27.761890000000001</v>
      </c>
      <c r="D328">
        <v>26.858699999999999</v>
      </c>
      <c r="E328">
        <v>23.622890000000002</v>
      </c>
      <c r="F328">
        <v>7.6660000000000006E-2</v>
      </c>
      <c r="G328">
        <v>0</v>
      </c>
      <c r="H328">
        <v>3.46E-3</v>
      </c>
      <c r="I328">
        <v>5.2199999999999998E-3</v>
      </c>
      <c r="J328">
        <v>2.1510000000000001E-2</v>
      </c>
      <c r="K328">
        <v>9.3109999999999998E-2</v>
      </c>
      <c r="L328">
        <v>-3.2239999999999998E-2</v>
      </c>
      <c r="M328">
        <v>3.1629999999999998E-2</v>
      </c>
      <c r="N328">
        <v>0.28965000000000002</v>
      </c>
      <c r="O328">
        <v>1.5403</v>
      </c>
      <c r="P328">
        <v>1.0201199999999999</v>
      </c>
      <c r="Q328">
        <v>142.13050999999999</v>
      </c>
      <c r="R328">
        <v>549.47059000000002</v>
      </c>
      <c r="S328" t="e">
        <f t="shared" si="16"/>
        <v>#NAME?</v>
      </c>
      <c r="T328" t="e">
        <f t="shared" si="16"/>
        <v>#NAME?</v>
      </c>
      <c r="U328">
        <v>4.2199999999999998E-3</v>
      </c>
      <c r="V328">
        <v>3.9300000000000003E-3</v>
      </c>
      <c r="W328">
        <v>4.0200000000000001E-3</v>
      </c>
      <c r="X328">
        <v>4.0299999999999997E-3</v>
      </c>
      <c r="Y328">
        <v>4.0699999999999998E-3</v>
      </c>
      <c r="Z328">
        <v>4.0899999999999999E-3</v>
      </c>
      <c r="AA328">
        <v>0</v>
      </c>
    </row>
    <row r="329" spans="1:27" x14ac:dyDescent="0.3">
      <c r="A329">
        <v>329.03199000000001</v>
      </c>
      <c r="B329">
        <v>23.975300000000001</v>
      </c>
      <c r="C329">
        <v>27.760190000000001</v>
      </c>
      <c r="D329">
        <v>26.860890000000001</v>
      </c>
      <c r="E329">
        <v>23.62358</v>
      </c>
      <c r="F329">
        <v>7.8670000000000004E-2</v>
      </c>
      <c r="G329">
        <v>0</v>
      </c>
      <c r="H329">
        <v>1.4499999999999999E-3</v>
      </c>
      <c r="I329">
        <v>4.3E-3</v>
      </c>
      <c r="J329">
        <v>1.4919999999999999E-2</v>
      </c>
      <c r="K329">
        <v>8.745E-2</v>
      </c>
      <c r="L329">
        <v>-2.7699999999999999E-2</v>
      </c>
      <c r="M329">
        <v>2.1950000000000001E-2</v>
      </c>
      <c r="N329">
        <v>0.29593999999999998</v>
      </c>
      <c r="O329">
        <v>1.2682100000000001</v>
      </c>
      <c r="P329">
        <v>0.42736000000000002</v>
      </c>
      <c r="Q329">
        <v>98.580460000000002</v>
      </c>
      <c r="R329">
        <v>563.84419000000003</v>
      </c>
      <c r="S329" t="e">
        <f t="shared" si="16"/>
        <v>#NAME?</v>
      </c>
      <c r="T329" t="e">
        <f t="shared" si="16"/>
        <v>#NAME?</v>
      </c>
      <c r="U329">
        <v>4.2100000000000002E-3</v>
      </c>
      <c r="V329">
        <v>3.9399999999999999E-3</v>
      </c>
      <c r="W329">
        <v>4.0200000000000001E-3</v>
      </c>
      <c r="X329">
        <v>4.0200000000000001E-3</v>
      </c>
      <c r="Y329">
        <v>4.0299999999999997E-3</v>
      </c>
      <c r="Z329">
        <v>4.0899999999999999E-3</v>
      </c>
      <c r="AA329">
        <v>0</v>
      </c>
    </row>
    <row r="330" spans="1:27" x14ac:dyDescent="0.3">
      <c r="A330">
        <v>330.03291999999999</v>
      </c>
      <c r="B330">
        <v>23.975899999999999</v>
      </c>
      <c r="C330">
        <v>27.76098</v>
      </c>
      <c r="D330">
        <v>26.860610000000001</v>
      </c>
      <c r="E330">
        <v>23.62416</v>
      </c>
      <c r="F330">
        <v>8.2119999999999999E-2</v>
      </c>
      <c r="G330">
        <v>0</v>
      </c>
      <c r="H330">
        <v>1.9E-3</v>
      </c>
      <c r="I330">
        <v>7.0400000000000003E-3</v>
      </c>
      <c r="J330">
        <v>7.9000000000000001E-4</v>
      </c>
      <c r="K330">
        <v>9.4140000000000001E-2</v>
      </c>
      <c r="L330">
        <v>-2.554E-2</v>
      </c>
      <c r="M330">
        <v>1.16E-3</v>
      </c>
      <c r="N330">
        <v>0.30928</v>
      </c>
      <c r="O330">
        <v>2.07748</v>
      </c>
      <c r="P330">
        <v>0.55996000000000001</v>
      </c>
      <c r="Q330">
        <v>5.1904500000000002</v>
      </c>
      <c r="R330">
        <v>588.56825000000003</v>
      </c>
      <c r="S330" t="e">
        <f t="shared" si="16"/>
        <v>#NAME?</v>
      </c>
      <c r="T330" t="e">
        <f t="shared" si="16"/>
        <v>#NAME?</v>
      </c>
      <c r="U330">
        <v>4.2199999999999998E-3</v>
      </c>
      <c r="V330">
        <v>3.9500000000000004E-3</v>
      </c>
      <c r="W330">
        <v>4.0299999999999997E-3</v>
      </c>
      <c r="X330">
        <v>4.0000000000000001E-3</v>
      </c>
      <c r="Y330">
        <v>4.0400000000000002E-3</v>
      </c>
      <c r="Z330">
        <v>4.1000000000000003E-3</v>
      </c>
      <c r="AA330">
        <v>0</v>
      </c>
    </row>
    <row r="331" spans="1:27" x14ac:dyDescent="0.3">
      <c r="A331">
        <v>331.03241000000003</v>
      </c>
      <c r="B331">
        <v>23.974710000000002</v>
      </c>
      <c r="C331">
        <v>27.762429999999998</v>
      </c>
      <c r="D331">
        <v>26.860610000000001</v>
      </c>
      <c r="E331">
        <v>23.624089999999999</v>
      </c>
      <c r="F331">
        <v>7.578E-2</v>
      </c>
      <c r="G331">
        <v>0</v>
      </c>
      <c r="H331">
        <v>3.2299999999999998E-3</v>
      </c>
      <c r="I331">
        <v>2.8E-3</v>
      </c>
      <c r="J331">
        <v>-1.64E-3</v>
      </c>
      <c r="K331">
        <v>9.912E-2</v>
      </c>
      <c r="L331">
        <v>-3.0370000000000001E-2</v>
      </c>
      <c r="M331">
        <v>-2.3999999999999998E-3</v>
      </c>
      <c r="N331">
        <v>0.28587000000000001</v>
      </c>
      <c r="O331">
        <v>0.82562000000000002</v>
      </c>
      <c r="P331">
        <v>0.95196000000000003</v>
      </c>
      <c r="Q331">
        <v>-10.83365</v>
      </c>
      <c r="R331">
        <v>543.15309000000002</v>
      </c>
      <c r="S331" t="e">
        <f t="shared" si="16"/>
        <v>#NAME?</v>
      </c>
      <c r="T331" t="e">
        <f t="shared" si="16"/>
        <v>#NAME?</v>
      </c>
      <c r="U331">
        <v>4.2300000000000003E-3</v>
      </c>
      <c r="V331">
        <v>3.9399999999999999E-3</v>
      </c>
      <c r="W331">
        <v>4.0099999999999997E-3</v>
      </c>
      <c r="X331">
        <v>4.0000000000000001E-3</v>
      </c>
      <c r="Y331">
        <v>4.0600000000000002E-3</v>
      </c>
      <c r="Z331">
        <v>4.0800000000000003E-3</v>
      </c>
      <c r="AA331">
        <v>0</v>
      </c>
    </row>
    <row r="332" spans="1:27" x14ac:dyDescent="0.3">
      <c r="A332">
        <v>332.03260999999998</v>
      </c>
      <c r="B332">
        <v>23.97439</v>
      </c>
      <c r="C332">
        <v>27.763010000000001</v>
      </c>
      <c r="D332">
        <v>26.861049999999999</v>
      </c>
      <c r="E332">
        <v>23.6236</v>
      </c>
      <c r="F332">
        <v>7.4279999999999999E-2</v>
      </c>
      <c r="G332">
        <v>0</v>
      </c>
      <c r="H332">
        <v>2.1099999999999999E-3</v>
      </c>
      <c r="I332">
        <v>1.247E-2</v>
      </c>
      <c r="J332">
        <v>-1.4120000000000001E-2</v>
      </c>
      <c r="K332">
        <v>0.10037</v>
      </c>
      <c r="L332">
        <v>-4.2349999999999999E-2</v>
      </c>
      <c r="M332">
        <v>-2.0719999999999999E-2</v>
      </c>
      <c r="N332">
        <v>0.28027000000000002</v>
      </c>
      <c r="O332">
        <v>3.6802800000000002</v>
      </c>
      <c r="P332">
        <v>0.62207000000000001</v>
      </c>
      <c r="Q332">
        <v>-93.326830000000001</v>
      </c>
      <c r="R332">
        <v>532.42822000000001</v>
      </c>
      <c r="S332" t="e">
        <f t="shared" si="16"/>
        <v>#NAME?</v>
      </c>
      <c r="T332" t="e">
        <f t="shared" si="16"/>
        <v>#NAME?</v>
      </c>
      <c r="U332">
        <v>4.2399999999999998E-3</v>
      </c>
      <c r="V332">
        <v>3.9100000000000003E-3</v>
      </c>
      <c r="W332">
        <v>4.0600000000000002E-3</v>
      </c>
      <c r="X332">
        <v>3.98E-3</v>
      </c>
      <c r="Y332">
        <v>4.0400000000000002E-3</v>
      </c>
      <c r="Z332">
        <v>4.0800000000000003E-3</v>
      </c>
      <c r="AA332">
        <v>0</v>
      </c>
    </row>
    <row r="333" spans="1:27" x14ac:dyDescent="0.3">
      <c r="A333">
        <v>333.0326</v>
      </c>
      <c r="B333">
        <v>23.975159999999999</v>
      </c>
      <c r="C333">
        <v>27.763549999999999</v>
      </c>
      <c r="D333">
        <v>26.861719999999998</v>
      </c>
      <c r="E333">
        <v>23.62471</v>
      </c>
      <c r="F333">
        <v>7.4300000000000005E-2</v>
      </c>
      <c r="G333">
        <v>0</v>
      </c>
      <c r="H333">
        <v>3.82E-3</v>
      </c>
      <c r="I333">
        <v>7.3899999999999999E-3</v>
      </c>
      <c r="J333">
        <v>-7.43E-3</v>
      </c>
      <c r="K333">
        <v>9.8809999999999995E-2</v>
      </c>
      <c r="L333">
        <v>-4.1300000000000003E-2</v>
      </c>
      <c r="M333">
        <v>-1.089E-2</v>
      </c>
      <c r="N333">
        <v>0.28028999999999998</v>
      </c>
      <c r="O333">
        <v>2.1801900000000001</v>
      </c>
      <c r="P333">
        <v>1.12856</v>
      </c>
      <c r="Q333">
        <v>-49.111600000000003</v>
      </c>
      <c r="R333">
        <v>532.56359999999995</v>
      </c>
      <c r="S333" t="e">
        <f t="shared" si="16"/>
        <v>#NAME?</v>
      </c>
      <c r="T333" t="e">
        <f t="shared" si="16"/>
        <v>#NAME?</v>
      </c>
      <c r="U333">
        <v>4.2300000000000003E-3</v>
      </c>
      <c r="V333">
        <v>3.9100000000000003E-3</v>
      </c>
      <c r="W333">
        <v>4.0299999999999997E-3</v>
      </c>
      <c r="X333">
        <v>3.9899999999999996E-3</v>
      </c>
      <c r="Y333">
        <v>4.0699999999999998E-3</v>
      </c>
      <c r="Z333">
        <v>4.0800000000000003E-3</v>
      </c>
      <c r="AA333">
        <v>0</v>
      </c>
    </row>
    <row r="334" spans="1:27" x14ac:dyDescent="0.3">
      <c r="A334">
        <v>334.03379999999999</v>
      </c>
      <c r="B334">
        <v>23.975149999999999</v>
      </c>
      <c r="C334">
        <v>27.76352</v>
      </c>
      <c r="D334">
        <v>26.861370000000001</v>
      </c>
      <c r="E334">
        <v>23.62482</v>
      </c>
      <c r="F334">
        <v>7.5850000000000001E-2</v>
      </c>
      <c r="G334">
        <v>0</v>
      </c>
      <c r="H334">
        <v>1.3799999999999999E-3</v>
      </c>
      <c r="I334">
        <v>7.2300000000000003E-3</v>
      </c>
      <c r="J334">
        <v>-2.7299999999999998E-3</v>
      </c>
      <c r="K334">
        <v>0.1129</v>
      </c>
      <c r="L334">
        <v>-2.4670000000000001E-2</v>
      </c>
      <c r="M334">
        <v>-4.0000000000000001E-3</v>
      </c>
      <c r="N334">
        <v>0.28623999999999999</v>
      </c>
      <c r="O334">
        <v>2.1347999999999998</v>
      </c>
      <c r="P334">
        <v>0.40666999999999998</v>
      </c>
      <c r="Q334">
        <v>-18.05226</v>
      </c>
      <c r="R334">
        <v>543.67147</v>
      </c>
      <c r="S334" t="e">
        <f t="shared" si="16"/>
        <v>#NAME?</v>
      </c>
      <c r="T334" t="e">
        <f t="shared" si="16"/>
        <v>#NAME?</v>
      </c>
      <c r="U334">
        <v>4.2599999999999999E-3</v>
      </c>
      <c r="V334">
        <v>3.9500000000000004E-3</v>
      </c>
      <c r="W334">
        <v>4.0299999999999997E-3</v>
      </c>
      <c r="X334">
        <v>4.0000000000000001E-3</v>
      </c>
      <c r="Y334">
        <v>4.0299999999999997E-3</v>
      </c>
      <c r="Z334">
        <v>4.0800000000000003E-3</v>
      </c>
      <c r="AA334">
        <v>0</v>
      </c>
    </row>
    <row r="335" spans="1:27" x14ac:dyDescent="0.3">
      <c r="A335">
        <v>335.03366999999997</v>
      </c>
      <c r="B335">
        <v>23.975560000000002</v>
      </c>
      <c r="C335">
        <v>27.762979999999999</v>
      </c>
      <c r="D335">
        <v>26.8613</v>
      </c>
      <c r="E335">
        <v>23.624400000000001</v>
      </c>
      <c r="F335">
        <v>7.1989999999999998E-2</v>
      </c>
      <c r="G335">
        <v>0</v>
      </c>
      <c r="H335">
        <v>2.2799999999999999E-3</v>
      </c>
      <c r="I335">
        <v>1.167E-2</v>
      </c>
      <c r="J335">
        <v>6.0899999999999999E-3</v>
      </c>
      <c r="K335">
        <v>9.4130000000000005E-2</v>
      </c>
      <c r="L335">
        <v>-2.886E-2</v>
      </c>
      <c r="M335">
        <v>8.94E-3</v>
      </c>
      <c r="N335">
        <v>0.27151999999999998</v>
      </c>
      <c r="O335">
        <v>3.4448400000000001</v>
      </c>
      <c r="P335">
        <v>0.67432000000000003</v>
      </c>
      <c r="Q335">
        <v>40.22457</v>
      </c>
      <c r="R335">
        <v>515.97703000000001</v>
      </c>
      <c r="S335" t="e">
        <f t="shared" si="16"/>
        <v>#NAME?</v>
      </c>
      <c r="T335" t="e">
        <f t="shared" si="16"/>
        <v>#NAME?</v>
      </c>
      <c r="U335">
        <v>4.2199999999999998E-3</v>
      </c>
      <c r="V335">
        <v>3.9399999999999999E-3</v>
      </c>
      <c r="W335">
        <v>4.0499999999999998E-3</v>
      </c>
      <c r="X335">
        <v>4.0099999999999997E-3</v>
      </c>
      <c r="Y335">
        <v>4.0499999999999998E-3</v>
      </c>
      <c r="Z335">
        <v>4.0699999999999998E-3</v>
      </c>
      <c r="AA335">
        <v>0</v>
      </c>
    </row>
    <row r="336" spans="1:27" x14ac:dyDescent="0.3">
      <c r="A336">
        <v>336.03359999999998</v>
      </c>
      <c r="B336">
        <v>23.97587</v>
      </c>
      <c r="C336">
        <v>27.764659999999999</v>
      </c>
      <c r="D336">
        <v>26.86223</v>
      </c>
      <c r="E336">
        <v>23.624849999999999</v>
      </c>
      <c r="F336">
        <v>7.1809999999999999E-2</v>
      </c>
      <c r="G336">
        <v>0</v>
      </c>
      <c r="H336">
        <v>1.2899999999999999E-3</v>
      </c>
      <c r="I336">
        <v>6.1700000000000001E-3</v>
      </c>
      <c r="J336">
        <v>-2.274E-2</v>
      </c>
      <c r="K336">
        <v>9.2799999999999994E-2</v>
      </c>
      <c r="L336">
        <v>-2.7060000000000001E-2</v>
      </c>
      <c r="M336">
        <v>-3.338E-2</v>
      </c>
      <c r="N336">
        <v>0.27109</v>
      </c>
      <c r="O336">
        <v>1.8218799999999999</v>
      </c>
      <c r="P336">
        <v>0.38146000000000002</v>
      </c>
      <c r="Q336">
        <v>-150.25139999999999</v>
      </c>
      <c r="R336">
        <v>514.74179000000004</v>
      </c>
      <c r="S336" t="e">
        <f t="shared" si="16"/>
        <v>#NAME?</v>
      </c>
      <c r="T336" t="e">
        <f t="shared" si="16"/>
        <v>#NAME?</v>
      </c>
      <c r="U336">
        <v>4.2199999999999998E-3</v>
      </c>
      <c r="V336">
        <v>3.9399999999999999E-3</v>
      </c>
      <c r="W336">
        <v>4.0299999999999997E-3</v>
      </c>
      <c r="X336">
        <v>3.9699999999999996E-3</v>
      </c>
      <c r="Y336">
        <v>4.0299999999999997E-3</v>
      </c>
      <c r="Z336">
        <v>4.0699999999999998E-3</v>
      </c>
      <c r="AA336">
        <v>0</v>
      </c>
    </row>
    <row r="337" spans="1:27" x14ac:dyDescent="0.3">
      <c r="A337">
        <v>337.03607</v>
      </c>
      <c r="B337">
        <v>23.97541</v>
      </c>
      <c r="C337">
        <v>27.766580000000001</v>
      </c>
      <c r="D337">
        <v>26.863880000000002</v>
      </c>
      <c r="E337">
        <v>23.624749999999999</v>
      </c>
      <c r="F337">
        <v>7.4620000000000006E-2</v>
      </c>
      <c r="G337">
        <v>0</v>
      </c>
      <c r="H337">
        <v>1.1100000000000001E-3</v>
      </c>
      <c r="I337">
        <v>1.073E-2</v>
      </c>
      <c r="J337">
        <v>-1.5689999999999999E-2</v>
      </c>
      <c r="K337">
        <v>8.6970000000000006E-2</v>
      </c>
      <c r="L337">
        <v>-4.1939999999999998E-2</v>
      </c>
      <c r="M337">
        <v>-2.3009999999999999E-2</v>
      </c>
      <c r="N337">
        <v>0.28175</v>
      </c>
      <c r="O337">
        <v>3.1655799999999998</v>
      </c>
      <c r="P337">
        <v>0.32901999999999998</v>
      </c>
      <c r="Q337">
        <v>-103.68612</v>
      </c>
      <c r="R337">
        <v>534.85455999999999</v>
      </c>
      <c r="S337" t="e">
        <f t="shared" si="16"/>
        <v>#NAME?</v>
      </c>
      <c r="T337" t="e">
        <f t="shared" si="16"/>
        <v>#NAME?</v>
      </c>
      <c r="U337">
        <v>4.1999999999999997E-3</v>
      </c>
      <c r="V337">
        <v>3.9100000000000003E-3</v>
      </c>
      <c r="W337">
        <v>4.0499999999999998E-3</v>
      </c>
      <c r="X337">
        <v>3.98E-3</v>
      </c>
      <c r="Y337">
        <v>4.0299999999999997E-3</v>
      </c>
      <c r="Z337">
        <v>4.0800000000000003E-3</v>
      </c>
      <c r="AA337">
        <v>0</v>
      </c>
    </row>
    <row r="338" spans="1:27" x14ac:dyDescent="0.3">
      <c r="A338">
        <v>338.03645</v>
      </c>
      <c r="B338">
        <v>23.976410000000001</v>
      </c>
      <c r="C338">
        <v>27.76736</v>
      </c>
      <c r="D338">
        <v>26.863710000000001</v>
      </c>
      <c r="E338">
        <v>23.625640000000001</v>
      </c>
      <c r="F338">
        <v>7.6319999999999999E-2</v>
      </c>
      <c r="G338">
        <v>0</v>
      </c>
      <c r="H338">
        <v>1.58E-3</v>
      </c>
      <c r="I338">
        <v>8.7399999999999995E-3</v>
      </c>
      <c r="J338">
        <v>-5.1499999999999997E-2</v>
      </c>
      <c r="K338">
        <v>0.10602</v>
      </c>
      <c r="L338">
        <v>-4.1050000000000003E-2</v>
      </c>
      <c r="M338">
        <v>-7.5569999999999998E-2</v>
      </c>
      <c r="N338">
        <v>0.28848000000000001</v>
      </c>
      <c r="O338">
        <v>2.5786500000000001</v>
      </c>
      <c r="P338">
        <v>0.46756999999999999</v>
      </c>
      <c r="Q338">
        <v>-340.38440000000003</v>
      </c>
      <c r="R338">
        <v>547.05196999999998</v>
      </c>
      <c r="S338" t="e">
        <f t="shared" si="16"/>
        <v>#NAME?</v>
      </c>
      <c r="T338" t="e">
        <f t="shared" si="16"/>
        <v>#NAME?</v>
      </c>
      <c r="U338">
        <v>4.2500000000000003E-3</v>
      </c>
      <c r="V338">
        <v>3.9100000000000003E-3</v>
      </c>
      <c r="W338">
        <v>4.0400000000000002E-3</v>
      </c>
      <c r="X338">
        <v>3.9300000000000003E-3</v>
      </c>
      <c r="Y338">
        <v>4.0400000000000002E-3</v>
      </c>
      <c r="Z338">
        <v>4.0899999999999999E-3</v>
      </c>
      <c r="AA338">
        <v>0</v>
      </c>
    </row>
    <row r="339" spans="1:27" x14ac:dyDescent="0.3">
      <c r="A339">
        <v>339.03802000000002</v>
      </c>
      <c r="B339">
        <v>23.976150000000001</v>
      </c>
      <c r="C339">
        <v>27.76803</v>
      </c>
      <c r="D339">
        <v>26.863859999999999</v>
      </c>
      <c r="E339">
        <v>23.625170000000001</v>
      </c>
      <c r="F339">
        <v>6.8199999999999997E-2</v>
      </c>
      <c r="G339">
        <v>0</v>
      </c>
      <c r="H339">
        <v>1.6999999999999999E-3</v>
      </c>
      <c r="I339">
        <v>5.6600000000000001E-3</v>
      </c>
      <c r="J339">
        <v>-3.3999999999999998E-3</v>
      </c>
      <c r="K339">
        <v>0.10463</v>
      </c>
      <c r="L339">
        <v>-3.3689999999999998E-2</v>
      </c>
      <c r="M339">
        <v>-4.9899999999999996E-3</v>
      </c>
      <c r="N339">
        <v>0.25796000000000002</v>
      </c>
      <c r="O339">
        <v>1.6702900000000001</v>
      </c>
      <c r="P339">
        <v>0.50260000000000005</v>
      </c>
      <c r="Q339">
        <v>-22.465859999999999</v>
      </c>
      <c r="R339">
        <v>488.89202999999998</v>
      </c>
      <c r="S339" t="e">
        <f t="shared" si="16"/>
        <v>#NAME?</v>
      </c>
      <c r="T339" t="e">
        <f t="shared" si="16"/>
        <v>#NAME?</v>
      </c>
      <c r="U339">
        <v>4.2500000000000003E-3</v>
      </c>
      <c r="V339">
        <v>3.9300000000000003E-3</v>
      </c>
      <c r="W339">
        <v>4.0299999999999997E-3</v>
      </c>
      <c r="X339">
        <v>4.0000000000000001E-3</v>
      </c>
      <c r="Y339">
        <v>4.0400000000000002E-3</v>
      </c>
      <c r="Z339">
        <v>4.0600000000000002E-3</v>
      </c>
      <c r="AA339">
        <v>0</v>
      </c>
    </row>
    <row r="340" spans="1:27" x14ac:dyDescent="0.3">
      <c r="A340">
        <v>340.03798</v>
      </c>
      <c r="B340">
        <v>23.975190000000001</v>
      </c>
      <c r="C340">
        <v>27.767869999999998</v>
      </c>
      <c r="D340">
        <v>26.865269999999999</v>
      </c>
      <c r="E340">
        <v>23.625450000000001</v>
      </c>
      <c r="F340">
        <v>7.6300000000000007E-2</v>
      </c>
      <c r="G340">
        <v>0</v>
      </c>
      <c r="H340">
        <v>2.63E-3</v>
      </c>
      <c r="I340">
        <v>6.1900000000000002E-3</v>
      </c>
      <c r="J340">
        <v>-7.2300000000000003E-3</v>
      </c>
      <c r="K340">
        <v>7.4329999999999993E-2</v>
      </c>
      <c r="L340">
        <v>-3.5349999999999999E-2</v>
      </c>
      <c r="M340">
        <v>-1.057E-2</v>
      </c>
      <c r="N340">
        <v>0.28809000000000001</v>
      </c>
      <c r="O340">
        <v>1.8280099999999999</v>
      </c>
      <c r="P340">
        <v>0.77580000000000005</v>
      </c>
      <c r="Q340">
        <v>-47.765700000000002</v>
      </c>
      <c r="R340">
        <v>546.94952000000001</v>
      </c>
      <c r="S340" t="e">
        <f t="shared" si="16"/>
        <v>#NAME?</v>
      </c>
      <c r="T340" t="e">
        <f t="shared" si="16"/>
        <v>#NAME?</v>
      </c>
      <c r="U340">
        <v>4.1700000000000001E-3</v>
      </c>
      <c r="V340">
        <v>3.9199999999999999E-3</v>
      </c>
      <c r="W340">
        <v>4.0299999999999997E-3</v>
      </c>
      <c r="X340">
        <v>3.9899999999999996E-3</v>
      </c>
      <c r="Y340">
        <v>4.0499999999999998E-3</v>
      </c>
      <c r="Z340">
        <v>4.0899999999999999E-3</v>
      </c>
      <c r="AA340">
        <v>0</v>
      </c>
    </row>
    <row r="341" spans="1:27" x14ac:dyDescent="0.3">
      <c r="A341">
        <v>341.03778</v>
      </c>
      <c r="B341">
        <v>23.97569</v>
      </c>
      <c r="C341">
        <v>27.76613</v>
      </c>
      <c r="D341">
        <v>26.865590000000001</v>
      </c>
      <c r="E341">
        <v>23.62612</v>
      </c>
      <c r="F341">
        <v>7.7649999999999997E-2</v>
      </c>
      <c r="G341">
        <v>0</v>
      </c>
      <c r="H341">
        <v>1.9300000000000001E-3</v>
      </c>
      <c r="I341">
        <v>9.1299999999999992E-3</v>
      </c>
      <c r="J341">
        <v>5.6899999999999997E-3</v>
      </c>
      <c r="K341">
        <v>9.3710000000000002E-2</v>
      </c>
      <c r="L341">
        <v>-3.1809999999999998E-2</v>
      </c>
      <c r="M341">
        <v>8.3099999999999997E-3</v>
      </c>
      <c r="N341">
        <v>0.29249999999999998</v>
      </c>
      <c r="O341">
        <v>2.6958199999999999</v>
      </c>
      <c r="P341">
        <v>0.57098000000000004</v>
      </c>
      <c r="Q341">
        <v>37.572189999999999</v>
      </c>
      <c r="R341">
        <v>556.58446000000004</v>
      </c>
      <c r="S341" t="e">
        <f t="shared" si="16"/>
        <v>#NAME?</v>
      </c>
      <c r="T341" t="e">
        <f t="shared" si="16"/>
        <v>#NAME?</v>
      </c>
      <c r="U341">
        <v>4.2199999999999998E-3</v>
      </c>
      <c r="V341">
        <v>3.9300000000000003E-3</v>
      </c>
      <c r="W341">
        <v>4.0400000000000002E-3</v>
      </c>
      <c r="X341">
        <v>4.0099999999999997E-3</v>
      </c>
      <c r="Y341">
        <v>4.0400000000000002E-3</v>
      </c>
      <c r="Z341">
        <v>4.0899999999999999E-3</v>
      </c>
      <c r="AA341">
        <v>0</v>
      </c>
    </row>
    <row r="342" spans="1:27" x14ac:dyDescent="0.3">
      <c r="A342">
        <v>342.03778</v>
      </c>
      <c r="B342">
        <v>23.975239999999999</v>
      </c>
      <c r="C342">
        <v>27.76587</v>
      </c>
      <c r="D342">
        <v>26.86599</v>
      </c>
      <c r="E342">
        <v>23.626460000000002</v>
      </c>
      <c r="F342">
        <v>7.485E-2</v>
      </c>
      <c r="G342">
        <v>0</v>
      </c>
      <c r="H342">
        <v>2.5400000000000002E-3</v>
      </c>
      <c r="I342">
        <v>1.328E-2</v>
      </c>
      <c r="J342">
        <v>-1.477E-2</v>
      </c>
      <c r="K342">
        <v>0.10852000000000001</v>
      </c>
      <c r="L342">
        <v>-3.092E-2</v>
      </c>
      <c r="M342">
        <v>-2.155E-2</v>
      </c>
      <c r="N342">
        <v>0.28175</v>
      </c>
      <c r="O342">
        <v>3.91988</v>
      </c>
      <c r="P342">
        <v>0.75012000000000001</v>
      </c>
      <c r="Q342">
        <v>-97.610830000000007</v>
      </c>
      <c r="R342">
        <v>536.53724999999997</v>
      </c>
      <c r="S342" t="e">
        <f t="shared" si="16"/>
        <v>#NAME?</v>
      </c>
      <c r="T342" t="e">
        <f t="shared" si="16"/>
        <v>#NAME?</v>
      </c>
      <c r="U342">
        <v>4.2500000000000003E-3</v>
      </c>
      <c r="V342">
        <v>3.9300000000000003E-3</v>
      </c>
      <c r="W342">
        <v>4.0600000000000002E-3</v>
      </c>
      <c r="X342">
        <v>3.98E-3</v>
      </c>
      <c r="Y342">
        <v>4.0499999999999998E-3</v>
      </c>
      <c r="Z342">
        <v>4.0800000000000003E-3</v>
      </c>
      <c r="AA342">
        <v>0</v>
      </c>
    </row>
    <row r="343" spans="1:27" x14ac:dyDescent="0.3">
      <c r="A343">
        <v>343.04028</v>
      </c>
      <c r="B343">
        <v>23.97587</v>
      </c>
      <c r="C343">
        <v>27.765260000000001</v>
      </c>
      <c r="D343">
        <v>26.866070000000001</v>
      </c>
      <c r="E343">
        <v>23.62649</v>
      </c>
      <c r="F343">
        <v>6.3689999999999997E-2</v>
      </c>
      <c r="G343">
        <v>0</v>
      </c>
      <c r="H343">
        <v>1.64E-3</v>
      </c>
      <c r="I343">
        <v>8.8900000000000003E-3</v>
      </c>
      <c r="J343">
        <v>-1.5769999999999999E-2</v>
      </c>
      <c r="K343">
        <v>9.0139999999999998E-2</v>
      </c>
      <c r="L343">
        <v>-3.3700000000000001E-2</v>
      </c>
      <c r="M343">
        <v>-2.3040000000000001E-2</v>
      </c>
      <c r="N343">
        <v>0.23957000000000001</v>
      </c>
      <c r="O343">
        <v>2.62365</v>
      </c>
      <c r="P343">
        <v>0.48430000000000001</v>
      </c>
      <c r="Q343">
        <v>-104.21079</v>
      </c>
      <c r="R343">
        <v>456.55955999999998</v>
      </c>
      <c r="S343" t="e">
        <f t="shared" ref="S343:T362" si="17">-Inf</f>
        <v>#NAME?</v>
      </c>
      <c r="T343" t="e">
        <f t="shared" si="17"/>
        <v>#NAME?</v>
      </c>
      <c r="U343">
        <v>4.2100000000000002E-3</v>
      </c>
      <c r="V343">
        <v>3.9300000000000003E-3</v>
      </c>
      <c r="W343">
        <v>4.0400000000000002E-3</v>
      </c>
      <c r="X343">
        <v>3.98E-3</v>
      </c>
      <c r="Y343">
        <v>4.0400000000000002E-3</v>
      </c>
      <c r="Z343">
        <v>4.0400000000000002E-3</v>
      </c>
      <c r="AA343">
        <v>0</v>
      </c>
    </row>
    <row r="344" spans="1:27" x14ac:dyDescent="0.3">
      <c r="A344">
        <v>344.04029000000003</v>
      </c>
      <c r="B344">
        <v>23.97587</v>
      </c>
      <c r="C344">
        <v>27.766549999999999</v>
      </c>
      <c r="D344">
        <v>26.86692</v>
      </c>
      <c r="E344">
        <v>23.62679</v>
      </c>
      <c r="F344">
        <v>7.2349999999999998E-2</v>
      </c>
      <c r="G344">
        <v>0</v>
      </c>
      <c r="H344">
        <v>1.92E-3</v>
      </c>
      <c r="I344">
        <v>5.8300000000000001E-3</v>
      </c>
      <c r="J344">
        <v>8.1399999999999997E-3</v>
      </c>
      <c r="K344">
        <v>0.10088999999999999</v>
      </c>
      <c r="L344">
        <v>-2.81E-2</v>
      </c>
      <c r="M344">
        <v>1.189E-2</v>
      </c>
      <c r="N344">
        <v>0.27224999999999999</v>
      </c>
      <c r="O344">
        <v>1.72035</v>
      </c>
      <c r="P344">
        <v>0.56789000000000001</v>
      </c>
      <c r="Q344">
        <v>53.806669999999997</v>
      </c>
      <c r="R344">
        <v>518.59866999999997</v>
      </c>
      <c r="S344" t="e">
        <f t="shared" si="17"/>
        <v>#NAME?</v>
      </c>
      <c r="T344" t="e">
        <f t="shared" si="17"/>
        <v>#NAME?</v>
      </c>
      <c r="U344">
        <v>4.2399999999999998E-3</v>
      </c>
      <c r="V344">
        <v>3.9399999999999999E-3</v>
      </c>
      <c r="W344">
        <v>4.0299999999999997E-3</v>
      </c>
      <c r="X344">
        <v>4.0099999999999997E-3</v>
      </c>
      <c r="Y344">
        <v>4.0400000000000002E-3</v>
      </c>
      <c r="Z344">
        <v>4.0699999999999998E-3</v>
      </c>
      <c r="AA344">
        <v>0</v>
      </c>
    </row>
    <row r="345" spans="1:27" x14ac:dyDescent="0.3">
      <c r="A345">
        <v>345.03962999999999</v>
      </c>
      <c r="B345">
        <v>23.976109999999998</v>
      </c>
      <c r="C345">
        <v>27.766539999999999</v>
      </c>
      <c r="D345">
        <v>26.86741</v>
      </c>
      <c r="E345">
        <v>23.626909999999999</v>
      </c>
      <c r="F345">
        <v>6.7849999999999994E-2</v>
      </c>
      <c r="G345">
        <v>0</v>
      </c>
      <c r="H345">
        <v>2.4099999999999998E-3</v>
      </c>
      <c r="I345">
        <v>9.0900000000000009E-3</v>
      </c>
      <c r="J345">
        <v>-4.8599999999999997E-3</v>
      </c>
      <c r="K345">
        <v>0.10841000000000001</v>
      </c>
      <c r="L345">
        <v>-3.2550000000000003E-2</v>
      </c>
      <c r="M345">
        <v>-7.0899999999999999E-3</v>
      </c>
      <c r="N345">
        <v>0.25518000000000002</v>
      </c>
      <c r="O345">
        <v>2.6837</v>
      </c>
      <c r="P345">
        <v>0.71062000000000003</v>
      </c>
      <c r="Q345">
        <v>-32.087400000000002</v>
      </c>
      <c r="R345">
        <v>486.35491999999999</v>
      </c>
      <c r="S345" t="e">
        <f t="shared" si="17"/>
        <v>#NAME?</v>
      </c>
      <c r="T345" t="e">
        <f t="shared" si="17"/>
        <v>#NAME?</v>
      </c>
      <c r="U345">
        <v>4.2500000000000003E-3</v>
      </c>
      <c r="V345">
        <v>3.9300000000000003E-3</v>
      </c>
      <c r="W345">
        <v>4.0400000000000002E-3</v>
      </c>
      <c r="X345">
        <v>3.9899999999999996E-3</v>
      </c>
      <c r="Y345">
        <v>4.0499999999999998E-3</v>
      </c>
      <c r="Z345">
        <v>4.0600000000000002E-3</v>
      </c>
      <c r="AA345">
        <v>0</v>
      </c>
    </row>
    <row r="346" spans="1:27" x14ac:dyDescent="0.3">
      <c r="A346">
        <v>346.04109999999997</v>
      </c>
      <c r="B346">
        <v>23.97607</v>
      </c>
      <c r="C346">
        <v>27.767029999999998</v>
      </c>
      <c r="D346">
        <v>26.86871</v>
      </c>
      <c r="E346">
        <v>23.626550000000002</v>
      </c>
      <c r="F346">
        <v>7.0139999999999994E-2</v>
      </c>
      <c r="G346">
        <v>0</v>
      </c>
      <c r="H346">
        <v>2.8700000000000002E-3</v>
      </c>
      <c r="I346">
        <v>1.068E-2</v>
      </c>
      <c r="J346">
        <v>-8.9300000000000004E-3</v>
      </c>
      <c r="K346">
        <v>0.10059</v>
      </c>
      <c r="L346">
        <v>-2.9860000000000001E-2</v>
      </c>
      <c r="M346">
        <v>-1.306E-2</v>
      </c>
      <c r="N346">
        <v>0.26356000000000002</v>
      </c>
      <c r="O346">
        <v>3.1516299999999999</v>
      </c>
      <c r="P346">
        <v>0.84567999999999999</v>
      </c>
      <c r="Q346">
        <v>-59.016019999999997</v>
      </c>
      <c r="R346">
        <v>502.79104999999998</v>
      </c>
      <c r="S346" t="e">
        <f t="shared" si="17"/>
        <v>#NAME?</v>
      </c>
      <c r="T346" t="e">
        <f t="shared" si="17"/>
        <v>#NAME?</v>
      </c>
      <c r="U346">
        <v>4.2399999999999998E-3</v>
      </c>
      <c r="V346">
        <v>3.9399999999999999E-3</v>
      </c>
      <c r="W346">
        <v>4.0499999999999998E-3</v>
      </c>
      <c r="X346">
        <v>3.9899999999999996E-3</v>
      </c>
      <c r="Y346">
        <v>4.0600000000000002E-3</v>
      </c>
      <c r="Z346">
        <v>4.0699999999999998E-3</v>
      </c>
      <c r="AA346">
        <v>0</v>
      </c>
    </row>
    <row r="347" spans="1:27" x14ac:dyDescent="0.3">
      <c r="A347">
        <v>347.04142000000002</v>
      </c>
      <c r="B347">
        <v>23.97608</v>
      </c>
      <c r="C347">
        <v>27.76783</v>
      </c>
      <c r="D347">
        <v>26.869009999999999</v>
      </c>
      <c r="E347">
        <v>23.627020000000002</v>
      </c>
      <c r="F347">
        <v>7.2020000000000001E-2</v>
      </c>
      <c r="G347">
        <v>0</v>
      </c>
      <c r="H347">
        <v>2.65E-3</v>
      </c>
      <c r="I347">
        <v>8.1499999999999993E-3</v>
      </c>
      <c r="J347">
        <v>-1.678E-2</v>
      </c>
      <c r="K347">
        <v>9.2090000000000005E-2</v>
      </c>
      <c r="L347">
        <v>-3.5049999999999998E-2</v>
      </c>
      <c r="M347">
        <v>-2.4500000000000001E-2</v>
      </c>
      <c r="N347">
        <v>0.27079999999999999</v>
      </c>
      <c r="O347">
        <v>2.4062199999999998</v>
      </c>
      <c r="P347">
        <v>0.78325</v>
      </c>
      <c r="Q347">
        <v>-110.91193</v>
      </c>
      <c r="R347">
        <v>516.32168000000001</v>
      </c>
      <c r="S347" t="e">
        <f t="shared" si="17"/>
        <v>#NAME?</v>
      </c>
      <c r="T347" t="e">
        <f t="shared" si="17"/>
        <v>#NAME?</v>
      </c>
      <c r="U347">
        <v>4.2199999999999998E-3</v>
      </c>
      <c r="V347">
        <v>3.9300000000000003E-3</v>
      </c>
      <c r="W347">
        <v>4.0400000000000002E-3</v>
      </c>
      <c r="X347">
        <v>3.98E-3</v>
      </c>
      <c r="Y347">
        <v>4.0499999999999998E-3</v>
      </c>
      <c r="Z347">
        <v>4.0699999999999998E-3</v>
      </c>
      <c r="AA347">
        <v>0</v>
      </c>
    </row>
    <row r="348" spans="1:27" x14ac:dyDescent="0.3">
      <c r="A348">
        <v>348.04261000000002</v>
      </c>
      <c r="B348">
        <v>23.975159999999999</v>
      </c>
      <c r="C348">
        <v>27.768270000000001</v>
      </c>
      <c r="D348">
        <v>26.869039999999998</v>
      </c>
      <c r="E348">
        <v>23.627500000000001</v>
      </c>
      <c r="F348">
        <v>7.145E-2</v>
      </c>
      <c r="G348">
        <v>0</v>
      </c>
      <c r="H348">
        <v>2.5600000000000002E-3</v>
      </c>
      <c r="I348">
        <v>5.4000000000000003E-3</v>
      </c>
      <c r="J348">
        <v>-4.215E-2</v>
      </c>
      <c r="K348">
        <v>0.12045</v>
      </c>
      <c r="L348">
        <v>-3.884E-2</v>
      </c>
      <c r="M348">
        <v>-6.13E-2</v>
      </c>
      <c r="N348">
        <v>0.26877000000000001</v>
      </c>
      <c r="O348">
        <v>1.59337</v>
      </c>
      <c r="P348">
        <v>0.75677000000000005</v>
      </c>
      <c r="Q348">
        <v>-278.58659</v>
      </c>
      <c r="R348">
        <v>512.22033999999996</v>
      </c>
      <c r="S348" t="e">
        <f t="shared" si="17"/>
        <v>#NAME?</v>
      </c>
      <c r="T348" t="e">
        <f t="shared" si="17"/>
        <v>#NAME?</v>
      </c>
      <c r="U348">
        <v>4.28E-3</v>
      </c>
      <c r="V348">
        <v>3.9199999999999999E-3</v>
      </c>
      <c r="W348">
        <v>4.0200000000000001E-3</v>
      </c>
      <c r="X348">
        <v>3.9399999999999999E-3</v>
      </c>
      <c r="Y348">
        <v>4.0499999999999998E-3</v>
      </c>
      <c r="Z348">
        <v>4.0699999999999998E-3</v>
      </c>
      <c r="AA348">
        <v>0</v>
      </c>
    </row>
    <row r="349" spans="1:27" x14ac:dyDescent="0.3">
      <c r="A349">
        <v>349.04532</v>
      </c>
      <c r="B349">
        <v>23.976130000000001</v>
      </c>
      <c r="C349">
        <v>27.769020000000001</v>
      </c>
      <c r="D349">
        <v>26.86983</v>
      </c>
      <c r="E349">
        <v>23.626999999999999</v>
      </c>
      <c r="F349">
        <v>7.4190000000000006E-2</v>
      </c>
      <c r="G349">
        <v>0</v>
      </c>
      <c r="H349">
        <v>1.34E-3</v>
      </c>
      <c r="I349">
        <v>0.01</v>
      </c>
      <c r="J349">
        <v>6.4700000000000001E-3</v>
      </c>
      <c r="K349">
        <v>0.10118000000000001</v>
      </c>
      <c r="L349">
        <v>-3.1579999999999997E-2</v>
      </c>
      <c r="M349">
        <v>9.4500000000000001E-3</v>
      </c>
      <c r="N349">
        <v>0.27905000000000002</v>
      </c>
      <c r="O349">
        <v>2.9525100000000002</v>
      </c>
      <c r="P349">
        <v>0.39539999999999997</v>
      </c>
      <c r="Q349">
        <v>42.767229999999998</v>
      </c>
      <c r="R349">
        <v>531.83285000000001</v>
      </c>
      <c r="S349" t="e">
        <f t="shared" si="17"/>
        <v>#NAME?</v>
      </c>
      <c r="T349" t="e">
        <f t="shared" si="17"/>
        <v>#NAME?</v>
      </c>
      <c r="U349">
        <v>4.2399999999999998E-3</v>
      </c>
      <c r="V349">
        <v>3.9300000000000003E-3</v>
      </c>
      <c r="W349">
        <v>4.0499999999999998E-3</v>
      </c>
      <c r="X349">
        <v>4.0099999999999997E-3</v>
      </c>
      <c r="Y349">
        <v>4.0299999999999997E-3</v>
      </c>
      <c r="Z349">
        <v>4.0800000000000003E-3</v>
      </c>
      <c r="AA349">
        <v>0</v>
      </c>
    </row>
    <row r="350" spans="1:27" x14ac:dyDescent="0.3">
      <c r="A350">
        <v>350.04703000000001</v>
      </c>
      <c r="B350">
        <v>23.976839999999999</v>
      </c>
      <c r="C350">
        <v>27.770009999999999</v>
      </c>
      <c r="D350">
        <v>26.870190000000001</v>
      </c>
      <c r="E350">
        <v>23.626799999999999</v>
      </c>
      <c r="F350">
        <v>7.7240000000000003E-2</v>
      </c>
      <c r="G350">
        <v>0</v>
      </c>
      <c r="H350">
        <v>1.06E-3</v>
      </c>
      <c r="I350">
        <v>9.6900000000000007E-3</v>
      </c>
      <c r="J350">
        <v>-1.159E-2</v>
      </c>
      <c r="K350">
        <v>8.4589999999999999E-2</v>
      </c>
      <c r="L350">
        <v>-3.7839999999999999E-2</v>
      </c>
      <c r="M350">
        <v>-1.6979999999999999E-2</v>
      </c>
      <c r="N350">
        <v>0.29071999999999998</v>
      </c>
      <c r="O350">
        <v>2.8605299999999998</v>
      </c>
      <c r="P350">
        <v>0.31420999999999999</v>
      </c>
      <c r="Q350">
        <v>-76.621200000000002</v>
      </c>
      <c r="R350">
        <v>553.70204000000001</v>
      </c>
      <c r="S350" t="e">
        <f t="shared" si="17"/>
        <v>#NAME?</v>
      </c>
      <c r="T350" t="e">
        <f t="shared" si="17"/>
        <v>#NAME?</v>
      </c>
      <c r="U350">
        <v>4.1999999999999997E-3</v>
      </c>
      <c r="V350">
        <v>3.9199999999999999E-3</v>
      </c>
      <c r="W350">
        <v>4.0400000000000002E-3</v>
      </c>
      <c r="X350">
        <v>3.98E-3</v>
      </c>
      <c r="Y350">
        <v>4.0299999999999997E-3</v>
      </c>
      <c r="Z350">
        <v>4.0899999999999999E-3</v>
      </c>
      <c r="AA350">
        <v>0</v>
      </c>
    </row>
    <row r="351" spans="1:27" x14ac:dyDescent="0.3">
      <c r="A351">
        <v>351.04728999999998</v>
      </c>
      <c r="B351">
        <v>23.97682</v>
      </c>
      <c r="C351">
        <v>27.769739999999999</v>
      </c>
      <c r="D351">
        <v>26.86966</v>
      </c>
      <c r="E351">
        <v>23.627890000000001</v>
      </c>
      <c r="F351">
        <v>6.9159999999999999E-2</v>
      </c>
      <c r="G351">
        <v>0</v>
      </c>
      <c r="H351">
        <v>1.7799999999999999E-3</v>
      </c>
      <c r="I351">
        <v>5.5199999999999997E-3</v>
      </c>
      <c r="J351">
        <v>2.699E-2</v>
      </c>
      <c r="K351">
        <v>8.1049999999999997E-2</v>
      </c>
      <c r="L351">
        <v>-3.7470000000000003E-2</v>
      </c>
      <c r="M351">
        <v>3.9390000000000001E-2</v>
      </c>
      <c r="N351">
        <v>0.26038</v>
      </c>
      <c r="O351">
        <v>1.6280699999999999</v>
      </c>
      <c r="P351">
        <v>0.52642999999999995</v>
      </c>
      <c r="Q351">
        <v>178.37115</v>
      </c>
      <c r="R351">
        <v>495.77384999999998</v>
      </c>
      <c r="S351" t="e">
        <f t="shared" si="17"/>
        <v>#NAME?</v>
      </c>
      <c r="T351" t="e">
        <f t="shared" si="17"/>
        <v>#NAME?</v>
      </c>
      <c r="U351">
        <v>4.1900000000000001E-3</v>
      </c>
      <c r="V351">
        <v>3.9199999999999999E-3</v>
      </c>
      <c r="W351">
        <v>4.0299999999999997E-3</v>
      </c>
      <c r="X351">
        <v>4.0400000000000002E-3</v>
      </c>
      <c r="Y351">
        <v>4.0400000000000002E-3</v>
      </c>
      <c r="Z351">
        <v>4.0600000000000002E-3</v>
      </c>
      <c r="AA351">
        <v>0</v>
      </c>
    </row>
    <row r="352" spans="1:27" x14ac:dyDescent="0.3">
      <c r="A352">
        <v>352.04678999999999</v>
      </c>
      <c r="B352">
        <v>23.976400000000002</v>
      </c>
      <c r="C352">
        <v>27.769850000000002</v>
      </c>
      <c r="D352">
        <v>26.87107</v>
      </c>
      <c r="E352">
        <v>23.628509999999999</v>
      </c>
      <c r="F352">
        <v>7.3789999999999994E-2</v>
      </c>
      <c r="G352">
        <v>0</v>
      </c>
      <c r="H352">
        <v>2.81E-3</v>
      </c>
      <c r="I352">
        <v>1.18E-2</v>
      </c>
      <c r="J352">
        <v>-3.2340000000000001E-2</v>
      </c>
      <c r="K352">
        <v>8.9730000000000004E-2</v>
      </c>
      <c r="L352">
        <v>-3.6729999999999999E-2</v>
      </c>
      <c r="M352">
        <v>-4.7059999999999998E-2</v>
      </c>
      <c r="N352">
        <v>0.27743000000000001</v>
      </c>
      <c r="O352">
        <v>3.4826299999999999</v>
      </c>
      <c r="P352">
        <v>0.83072000000000001</v>
      </c>
      <c r="Q352">
        <v>-213.70454000000001</v>
      </c>
      <c r="R352">
        <v>529.00827000000004</v>
      </c>
      <c r="S352" t="e">
        <f t="shared" si="17"/>
        <v>#NAME?</v>
      </c>
      <c r="T352" t="e">
        <f t="shared" si="17"/>
        <v>#NAME?</v>
      </c>
      <c r="U352">
        <v>4.2100000000000002E-3</v>
      </c>
      <c r="V352">
        <v>3.9199999999999999E-3</v>
      </c>
      <c r="W352">
        <v>4.0499999999999998E-3</v>
      </c>
      <c r="X352">
        <v>3.96E-3</v>
      </c>
      <c r="Y352">
        <v>4.0600000000000002E-3</v>
      </c>
      <c r="Z352">
        <v>4.0800000000000003E-3</v>
      </c>
      <c r="AA352">
        <v>0</v>
      </c>
    </row>
    <row r="353" spans="1:27" x14ac:dyDescent="0.3">
      <c r="A353">
        <v>353.04799000000003</v>
      </c>
      <c r="B353">
        <v>23.97644</v>
      </c>
      <c r="C353">
        <v>27.770700000000001</v>
      </c>
      <c r="D353">
        <v>26.871130000000001</v>
      </c>
      <c r="E353">
        <v>23.628440000000001</v>
      </c>
      <c r="F353">
        <v>6.8089999999999998E-2</v>
      </c>
      <c r="G353">
        <v>0</v>
      </c>
      <c r="H353">
        <v>9.2000000000000003E-4</v>
      </c>
      <c r="I353">
        <v>5.0800000000000003E-3</v>
      </c>
      <c r="J353">
        <v>1.0019999999999999E-2</v>
      </c>
      <c r="K353">
        <v>9.2549999999999993E-2</v>
      </c>
      <c r="L353">
        <v>-3.3360000000000001E-2</v>
      </c>
      <c r="M353">
        <v>1.4590000000000001E-2</v>
      </c>
      <c r="N353">
        <v>0.25623000000000001</v>
      </c>
      <c r="O353">
        <v>1.4983900000000001</v>
      </c>
      <c r="P353">
        <v>0.27041999999999999</v>
      </c>
      <c r="Q353">
        <v>66.255269999999996</v>
      </c>
      <c r="R353">
        <v>488.15517</v>
      </c>
      <c r="S353" t="e">
        <f t="shared" si="17"/>
        <v>#NAME?</v>
      </c>
      <c r="T353" t="e">
        <f t="shared" si="17"/>
        <v>#NAME?</v>
      </c>
      <c r="U353">
        <v>4.2199999999999998E-3</v>
      </c>
      <c r="V353">
        <v>3.9300000000000003E-3</v>
      </c>
      <c r="W353">
        <v>4.0200000000000001E-3</v>
      </c>
      <c r="X353">
        <v>4.0099999999999997E-3</v>
      </c>
      <c r="Y353">
        <v>4.0299999999999997E-3</v>
      </c>
      <c r="Z353">
        <v>4.0600000000000002E-3</v>
      </c>
      <c r="AA353">
        <v>0</v>
      </c>
    </row>
    <row r="354" spans="1:27" x14ac:dyDescent="0.3">
      <c r="A354">
        <v>354.04784000000001</v>
      </c>
      <c r="B354">
        <v>23.977039999999999</v>
      </c>
      <c r="C354">
        <v>27.77253</v>
      </c>
      <c r="D354">
        <v>26.87219</v>
      </c>
      <c r="E354">
        <v>23.628910000000001</v>
      </c>
      <c r="F354">
        <v>6.5970000000000001E-2</v>
      </c>
      <c r="G354">
        <v>0</v>
      </c>
      <c r="H354">
        <v>3.2200000000000002E-3</v>
      </c>
      <c r="I354">
        <v>4.4999999999999997E-3</v>
      </c>
      <c r="J354">
        <v>1.66E-3</v>
      </c>
      <c r="K354">
        <v>9.851E-2</v>
      </c>
      <c r="L354">
        <v>-3.5049999999999998E-2</v>
      </c>
      <c r="M354">
        <v>2.4199999999999998E-3</v>
      </c>
      <c r="N354">
        <v>0.24845</v>
      </c>
      <c r="O354">
        <v>1.3272600000000001</v>
      </c>
      <c r="P354">
        <v>0.94945000000000002</v>
      </c>
      <c r="Q354">
        <v>10.999359999999999</v>
      </c>
      <c r="R354">
        <v>472.94544000000002</v>
      </c>
      <c r="S354" t="e">
        <f t="shared" si="17"/>
        <v>#NAME?</v>
      </c>
      <c r="T354" t="e">
        <f t="shared" si="17"/>
        <v>#NAME?</v>
      </c>
      <c r="U354">
        <v>4.2300000000000003E-3</v>
      </c>
      <c r="V354">
        <v>3.9300000000000003E-3</v>
      </c>
      <c r="W354">
        <v>4.0200000000000001E-3</v>
      </c>
      <c r="X354">
        <v>4.0000000000000001E-3</v>
      </c>
      <c r="Y354">
        <v>4.0600000000000002E-3</v>
      </c>
      <c r="Z354">
        <v>4.0499999999999998E-3</v>
      </c>
      <c r="AA354">
        <v>0</v>
      </c>
    </row>
    <row r="355" spans="1:27" x14ac:dyDescent="0.3">
      <c r="A355">
        <v>355.04777999999999</v>
      </c>
      <c r="B355">
        <v>23.976780000000002</v>
      </c>
      <c r="C355">
        <v>27.774539999999998</v>
      </c>
      <c r="D355">
        <v>26.87246</v>
      </c>
      <c r="E355">
        <v>23.62931</v>
      </c>
      <c r="F355">
        <v>6.8909999999999999E-2</v>
      </c>
      <c r="G355">
        <v>0</v>
      </c>
      <c r="H355">
        <v>3.3E-3</v>
      </c>
      <c r="I355">
        <v>8.7600000000000004E-3</v>
      </c>
      <c r="J355">
        <v>3.4099999999999998E-3</v>
      </c>
      <c r="K355">
        <v>0.10019</v>
      </c>
      <c r="L355">
        <v>-4.6350000000000002E-2</v>
      </c>
      <c r="M355">
        <v>4.96E-3</v>
      </c>
      <c r="N355">
        <v>0.26002999999999998</v>
      </c>
      <c r="O355">
        <v>2.5854400000000002</v>
      </c>
      <c r="P355">
        <v>0.97370999999999996</v>
      </c>
      <c r="Q355">
        <v>22.550799999999999</v>
      </c>
      <c r="R355">
        <v>494.03991000000002</v>
      </c>
      <c r="S355" t="e">
        <f t="shared" si="17"/>
        <v>#NAME?</v>
      </c>
      <c r="T355" t="e">
        <f t="shared" si="17"/>
        <v>#NAME?</v>
      </c>
      <c r="U355">
        <v>4.2300000000000003E-3</v>
      </c>
      <c r="V355">
        <v>3.8999999999999998E-3</v>
      </c>
      <c r="W355">
        <v>4.0400000000000002E-3</v>
      </c>
      <c r="X355">
        <v>4.0000000000000001E-3</v>
      </c>
      <c r="Y355">
        <v>4.0600000000000002E-3</v>
      </c>
      <c r="Z355">
        <v>4.0600000000000002E-3</v>
      </c>
      <c r="AA355">
        <v>0</v>
      </c>
    </row>
    <row r="356" spans="1:27" x14ac:dyDescent="0.3">
      <c r="A356">
        <v>356.04799000000003</v>
      </c>
      <c r="B356">
        <v>23.975380000000001</v>
      </c>
      <c r="C356">
        <v>27.775369999999999</v>
      </c>
      <c r="D356">
        <v>26.87294</v>
      </c>
      <c r="E356">
        <v>23.628520000000002</v>
      </c>
      <c r="F356">
        <v>7.1629999999999999E-2</v>
      </c>
      <c r="G356">
        <v>0</v>
      </c>
      <c r="H356">
        <v>1.82E-3</v>
      </c>
      <c r="I356">
        <v>9.2800000000000001E-3</v>
      </c>
      <c r="J356">
        <v>2.9350000000000001E-2</v>
      </c>
      <c r="K356">
        <v>9.5909999999999995E-2</v>
      </c>
      <c r="L356">
        <v>-2.4320000000000001E-2</v>
      </c>
      <c r="M356">
        <v>4.2590000000000003E-2</v>
      </c>
      <c r="N356">
        <v>0.27040999999999998</v>
      </c>
      <c r="O356">
        <v>2.7375699999999998</v>
      </c>
      <c r="P356">
        <v>0.53619000000000006</v>
      </c>
      <c r="Q356">
        <v>193.97865999999999</v>
      </c>
      <c r="R356">
        <v>513.58492999999999</v>
      </c>
      <c r="S356" t="e">
        <f t="shared" si="17"/>
        <v>#NAME?</v>
      </c>
      <c r="T356" t="e">
        <f t="shared" si="17"/>
        <v>#NAME?</v>
      </c>
      <c r="U356">
        <v>4.2300000000000003E-3</v>
      </c>
      <c r="V356">
        <v>3.9500000000000004E-3</v>
      </c>
      <c r="W356">
        <v>4.0400000000000002E-3</v>
      </c>
      <c r="X356">
        <v>4.0400000000000002E-3</v>
      </c>
      <c r="Y356">
        <v>4.0400000000000002E-3</v>
      </c>
      <c r="Z356">
        <v>4.0699999999999998E-3</v>
      </c>
      <c r="AA356">
        <v>0</v>
      </c>
    </row>
    <row r="357" spans="1:27" x14ac:dyDescent="0.3">
      <c r="A357">
        <v>357.04800999999998</v>
      </c>
      <c r="B357">
        <v>23.975950000000001</v>
      </c>
      <c r="C357">
        <v>27.776330000000002</v>
      </c>
      <c r="D357">
        <v>26.873750000000001</v>
      </c>
      <c r="E357">
        <v>23.627780000000001</v>
      </c>
      <c r="F357">
        <v>6.8900000000000003E-2</v>
      </c>
      <c r="G357">
        <v>0</v>
      </c>
      <c r="H357">
        <v>1.7899999999999999E-3</v>
      </c>
      <c r="I357">
        <v>1.15E-2</v>
      </c>
      <c r="J357">
        <v>-1.372E-2</v>
      </c>
      <c r="K357">
        <v>7.9909999999999995E-2</v>
      </c>
      <c r="L357">
        <v>-3.4610000000000002E-2</v>
      </c>
      <c r="M357">
        <v>-1.9980000000000001E-2</v>
      </c>
      <c r="N357">
        <v>0.26012999999999997</v>
      </c>
      <c r="O357">
        <v>3.3941499999999998</v>
      </c>
      <c r="P357">
        <v>0.52942999999999996</v>
      </c>
      <c r="Q357">
        <v>-90.684700000000007</v>
      </c>
      <c r="R357">
        <v>493.97859999999997</v>
      </c>
      <c r="S357" t="e">
        <f t="shared" si="17"/>
        <v>#NAME?</v>
      </c>
      <c r="T357" t="e">
        <f t="shared" si="17"/>
        <v>#NAME?</v>
      </c>
      <c r="U357">
        <v>4.1900000000000001E-3</v>
      </c>
      <c r="V357">
        <v>3.9300000000000003E-3</v>
      </c>
      <c r="W357">
        <v>4.0499999999999998E-3</v>
      </c>
      <c r="X357">
        <v>3.98E-3</v>
      </c>
      <c r="Y357">
        <v>4.0400000000000002E-3</v>
      </c>
      <c r="Z357">
        <v>4.0600000000000002E-3</v>
      </c>
      <c r="AA357">
        <v>0</v>
      </c>
    </row>
    <row r="358" spans="1:27" x14ac:dyDescent="0.3">
      <c r="A358">
        <v>358.04798</v>
      </c>
      <c r="B358">
        <v>23.977209999999999</v>
      </c>
      <c r="C358">
        <v>27.777239999999999</v>
      </c>
      <c r="D358">
        <v>26.874500000000001</v>
      </c>
      <c r="E358">
        <v>23.629259999999999</v>
      </c>
      <c r="F358">
        <v>7.4690000000000006E-2</v>
      </c>
      <c r="G358">
        <v>0</v>
      </c>
      <c r="H358">
        <v>3.8500000000000001E-3</v>
      </c>
      <c r="I358">
        <v>1.23E-2</v>
      </c>
      <c r="J358">
        <v>-5.4299999999999999E-3</v>
      </c>
      <c r="K358">
        <v>0.10406</v>
      </c>
      <c r="L358">
        <v>-2.4250000000000001E-2</v>
      </c>
      <c r="M358">
        <v>-7.9100000000000004E-3</v>
      </c>
      <c r="N358">
        <v>0.28204000000000001</v>
      </c>
      <c r="O358">
        <v>3.6303399999999999</v>
      </c>
      <c r="P358">
        <v>1.1359399999999999</v>
      </c>
      <c r="Q358">
        <v>-35.911160000000002</v>
      </c>
      <c r="R358">
        <v>535.49014</v>
      </c>
      <c r="S358" t="e">
        <f t="shared" si="17"/>
        <v>#NAME?</v>
      </c>
      <c r="T358" t="e">
        <f t="shared" si="17"/>
        <v>#NAME?</v>
      </c>
      <c r="U358">
        <v>4.2399999999999998E-3</v>
      </c>
      <c r="V358">
        <v>3.9500000000000004E-3</v>
      </c>
      <c r="W358">
        <v>4.0600000000000002E-3</v>
      </c>
      <c r="X358">
        <v>3.9899999999999996E-3</v>
      </c>
      <c r="Y358">
        <v>4.0699999999999998E-3</v>
      </c>
      <c r="Z358">
        <v>4.0800000000000003E-3</v>
      </c>
      <c r="AA358">
        <v>0</v>
      </c>
    </row>
    <row r="359" spans="1:27" x14ac:dyDescent="0.3">
      <c r="A359">
        <v>359.04802999999998</v>
      </c>
      <c r="B359">
        <v>23.977509999999999</v>
      </c>
      <c r="C359">
        <v>27.77731</v>
      </c>
      <c r="D359">
        <v>26.875019999999999</v>
      </c>
      <c r="E359">
        <v>23.628830000000001</v>
      </c>
      <c r="F359">
        <v>7.3120000000000004E-2</v>
      </c>
      <c r="G359">
        <v>0</v>
      </c>
      <c r="H359">
        <v>2.2200000000000002E-3</v>
      </c>
      <c r="I359">
        <v>1.5100000000000001E-2</v>
      </c>
      <c r="J359">
        <v>-2.1700000000000001E-3</v>
      </c>
      <c r="K359">
        <v>0.10525</v>
      </c>
      <c r="L359">
        <v>-3.1119999999999998E-2</v>
      </c>
      <c r="M359">
        <v>-3.16E-3</v>
      </c>
      <c r="N359">
        <v>0.27598</v>
      </c>
      <c r="O359">
        <v>4.4572000000000003</v>
      </c>
      <c r="P359">
        <v>0.65419000000000005</v>
      </c>
      <c r="Q359">
        <v>-14.33944</v>
      </c>
      <c r="R359">
        <v>524.25864000000001</v>
      </c>
      <c r="S359" t="e">
        <f t="shared" si="17"/>
        <v>#NAME?</v>
      </c>
      <c r="T359" t="e">
        <f t="shared" si="17"/>
        <v>#NAME?</v>
      </c>
      <c r="U359">
        <v>4.2500000000000003E-3</v>
      </c>
      <c r="V359">
        <v>3.9300000000000003E-3</v>
      </c>
      <c r="W359">
        <v>4.0699999999999998E-3</v>
      </c>
      <c r="X359">
        <v>4.0000000000000001E-3</v>
      </c>
      <c r="Y359">
        <v>4.0499999999999998E-3</v>
      </c>
      <c r="Z359">
        <v>4.0800000000000003E-3</v>
      </c>
      <c r="AA359">
        <v>0</v>
      </c>
    </row>
    <row r="360" spans="1:27" x14ac:dyDescent="0.3">
      <c r="A360">
        <v>360.04779000000002</v>
      </c>
      <c r="B360">
        <v>23.976410000000001</v>
      </c>
      <c r="C360">
        <v>27.778749999999999</v>
      </c>
      <c r="D360">
        <v>26.875139999999998</v>
      </c>
      <c r="E360">
        <v>23.628889999999998</v>
      </c>
      <c r="F360">
        <v>7.8189999999999996E-2</v>
      </c>
      <c r="G360">
        <v>0</v>
      </c>
      <c r="H360">
        <v>2.5899999999999999E-3</v>
      </c>
      <c r="I360">
        <v>7.43E-3</v>
      </c>
      <c r="J360">
        <v>-1.537E-2</v>
      </c>
      <c r="K360">
        <v>9.0319999999999998E-2</v>
      </c>
      <c r="L360">
        <v>-2.734E-2</v>
      </c>
      <c r="M360">
        <v>-2.2349999999999998E-2</v>
      </c>
      <c r="N360">
        <v>0.29554000000000002</v>
      </c>
      <c r="O360">
        <v>2.1928700000000001</v>
      </c>
      <c r="P360">
        <v>0.76558999999999999</v>
      </c>
      <c r="Q360">
        <v>-101.59405</v>
      </c>
      <c r="R360">
        <v>560.60938999999996</v>
      </c>
      <c r="S360" t="e">
        <f t="shared" si="17"/>
        <v>#NAME?</v>
      </c>
      <c r="T360" t="e">
        <f t="shared" si="17"/>
        <v>#NAME?</v>
      </c>
      <c r="U360">
        <v>4.2100000000000002E-3</v>
      </c>
      <c r="V360">
        <v>3.9399999999999999E-3</v>
      </c>
      <c r="W360">
        <v>4.0299999999999997E-3</v>
      </c>
      <c r="X360">
        <v>3.98E-3</v>
      </c>
      <c r="Y360">
        <v>4.0499999999999998E-3</v>
      </c>
      <c r="Z360">
        <v>4.0899999999999999E-3</v>
      </c>
      <c r="AA360">
        <v>0</v>
      </c>
    </row>
    <row r="361" spans="1:27" x14ac:dyDescent="0.3">
      <c r="A361">
        <v>361.04802000000001</v>
      </c>
      <c r="B361">
        <v>23.977129999999999</v>
      </c>
      <c r="C361">
        <v>27.779399999999999</v>
      </c>
      <c r="D361">
        <v>26.876999999999999</v>
      </c>
      <c r="E361">
        <v>23.629709999999999</v>
      </c>
      <c r="F361">
        <v>6.9250000000000006E-2</v>
      </c>
      <c r="G361">
        <v>0</v>
      </c>
      <c r="H361">
        <v>2.0999999999999999E-3</v>
      </c>
      <c r="I361">
        <v>3.96E-3</v>
      </c>
      <c r="J361">
        <v>3.5000000000000001E-3</v>
      </c>
      <c r="K361">
        <v>9.8809999999999995E-2</v>
      </c>
      <c r="L361">
        <v>-2.665E-2</v>
      </c>
      <c r="M361">
        <v>5.0899999999999999E-3</v>
      </c>
      <c r="N361">
        <v>0.26139000000000001</v>
      </c>
      <c r="O361">
        <v>1.16818</v>
      </c>
      <c r="P361">
        <v>0.61960999999999999</v>
      </c>
      <c r="Q361">
        <v>23.148820000000001</v>
      </c>
      <c r="R361">
        <v>496.51258000000001</v>
      </c>
      <c r="S361" t="e">
        <f t="shared" si="17"/>
        <v>#NAME?</v>
      </c>
      <c r="T361" t="e">
        <f t="shared" si="17"/>
        <v>#NAME?</v>
      </c>
      <c r="U361">
        <v>4.2300000000000003E-3</v>
      </c>
      <c r="V361">
        <v>3.9399999999999999E-3</v>
      </c>
      <c r="W361">
        <v>4.0200000000000001E-3</v>
      </c>
      <c r="X361">
        <v>4.0000000000000001E-3</v>
      </c>
      <c r="Y361">
        <v>4.0400000000000002E-3</v>
      </c>
      <c r="Z361">
        <v>4.0600000000000002E-3</v>
      </c>
      <c r="AA361">
        <v>0</v>
      </c>
    </row>
    <row r="362" spans="1:27" x14ac:dyDescent="0.3">
      <c r="A362">
        <v>362.04748000000001</v>
      </c>
      <c r="B362">
        <v>23.976559999999999</v>
      </c>
      <c r="C362">
        <v>27.778890000000001</v>
      </c>
      <c r="D362">
        <v>26.876439999999999</v>
      </c>
      <c r="E362">
        <v>23.629829999999998</v>
      </c>
      <c r="F362">
        <v>6.6049999999999998E-2</v>
      </c>
      <c r="G362">
        <v>0</v>
      </c>
      <c r="H362">
        <v>1.6800000000000001E-3</v>
      </c>
      <c r="I362">
        <v>8.5100000000000002E-3</v>
      </c>
      <c r="J362">
        <v>2.282E-2</v>
      </c>
      <c r="K362">
        <v>9.6119999999999997E-2</v>
      </c>
      <c r="L362">
        <v>-2.9669999999999998E-2</v>
      </c>
      <c r="M362">
        <v>3.3090000000000001E-2</v>
      </c>
      <c r="N362">
        <v>0.24933</v>
      </c>
      <c r="O362">
        <v>2.5128699999999999</v>
      </c>
      <c r="P362">
        <v>0.49525999999999998</v>
      </c>
      <c r="Q362">
        <v>150.79913999999999</v>
      </c>
      <c r="R362">
        <v>473.57492999999999</v>
      </c>
      <c r="S362" t="e">
        <f t="shared" si="17"/>
        <v>#NAME?</v>
      </c>
      <c r="T362" t="e">
        <f t="shared" si="17"/>
        <v>#NAME?</v>
      </c>
      <c r="U362">
        <v>4.2300000000000003E-3</v>
      </c>
      <c r="V362">
        <v>3.9399999999999999E-3</v>
      </c>
      <c r="W362">
        <v>4.0400000000000002E-3</v>
      </c>
      <c r="X362">
        <v>4.0299999999999997E-3</v>
      </c>
      <c r="Y362">
        <v>4.0400000000000002E-3</v>
      </c>
      <c r="Z362">
        <v>4.0499999999999998E-3</v>
      </c>
      <c r="AA362">
        <v>0</v>
      </c>
    </row>
    <row r="363" spans="1:27" x14ac:dyDescent="0.3">
      <c r="A363">
        <v>363.05020000000002</v>
      </c>
      <c r="B363">
        <v>23.9773</v>
      </c>
      <c r="C363">
        <v>27.777609999999999</v>
      </c>
      <c r="D363">
        <v>26.87698</v>
      </c>
      <c r="E363">
        <v>23.630659999999999</v>
      </c>
      <c r="F363">
        <v>6.9529999999999995E-2</v>
      </c>
      <c r="G363">
        <v>0</v>
      </c>
      <c r="H363">
        <v>2.8300000000000001E-3</v>
      </c>
      <c r="I363">
        <v>3.7399999999999998E-3</v>
      </c>
      <c r="J363">
        <v>-1.0500000000000001E-2</v>
      </c>
      <c r="K363">
        <v>0.10264</v>
      </c>
      <c r="L363">
        <v>-2.8340000000000001E-2</v>
      </c>
      <c r="M363">
        <v>-1.523E-2</v>
      </c>
      <c r="N363">
        <v>0.26193</v>
      </c>
      <c r="O363">
        <v>1.1051800000000001</v>
      </c>
      <c r="P363">
        <v>0.83448</v>
      </c>
      <c r="Q363">
        <v>-69.411249999999995</v>
      </c>
      <c r="R363">
        <v>498.50945999999999</v>
      </c>
      <c r="S363" t="e">
        <f t="shared" ref="S363:T371" si="18">-Inf</f>
        <v>#NAME?</v>
      </c>
      <c r="T363" t="e">
        <f t="shared" si="18"/>
        <v>#NAME?</v>
      </c>
      <c r="U363">
        <v>4.2399999999999998E-3</v>
      </c>
      <c r="V363">
        <v>3.9399999999999999E-3</v>
      </c>
      <c r="W363">
        <v>4.0200000000000001E-3</v>
      </c>
      <c r="X363">
        <v>3.9899999999999996E-3</v>
      </c>
      <c r="Y363">
        <v>4.0600000000000002E-3</v>
      </c>
      <c r="Z363">
        <v>4.0600000000000002E-3</v>
      </c>
      <c r="AA363">
        <v>0</v>
      </c>
    </row>
    <row r="364" spans="1:27" x14ac:dyDescent="0.3">
      <c r="A364">
        <v>364.04987</v>
      </c>
      <c r="B364">
        <v>23.976520000000001</v>
      </c>
      <c r="C364">
        <v>27.776340000000001</v>
      </c>
      <c r="D364">
        <v>26.87698</v>
      </c>
      <c r="E364">
        <v>23.630769999999998</v>
      </c>
      <c r="F364">
        <v>7.306E-2</v>
      </c>
      <c r="G364">
        <v>0</v>
      </c>
      <c r="H364">
        <v>2.2100000000000002E-3</v>
      </c>
      <c r="I364">
        <v>6.5900000000000004E-3</v>
      </c>
      <c r="J364">
        <v>-1.8769999999999998E-2</v>
      </c>
      <c r="K364">
        <v>0.10464</v>
      </c>
      <c r="L364">
        <v>-3.4139999999999997E-2</v>
      </c>
      <c r="M364">
        <v>-2.7140000000000001E-2</v>
      </c>
      <c r="N364">
        <v>0.27484999999999998</v>
      </c>
      <c r="O364">
        <v>1.94539</v>
      </c>
      <c r="P364">
        <v>0.65149000000000001</v>
      </c>
      <c r="Q364">
        <v>-124.04357</v>
      </c>
      <c r="R364">
        <v>523.82965000000002</v>
      </c>
      <c r="S364" t="e">
        <f t="shared" si="18"/>
        <v>#NAME?</v>
      </c>
      <c r="T364" t="e">
        <f t="shared" si="18"/>
        <v>#NAME?</v>
      </c>
      <c r="U364">
        <v>4.2500000000000003E-3</v>
      </c>
      <c r="V364">
        <v>3.9300000000000003E-3</v>
      </c>
      <c r="W364">
        <v>4.0299999999999997E-3</v>
      </c>
      <c r="X364">
        <v>3.98E-3</v>
      </c>
      <c r="Y364">
        <v>4.0499999999999998E-3</v>
      </c>
      <c r="Z364">
        <v>4.0800000000000003E-3</v>
      </c>
      <c r="AA364">
        <v>0</v>
      </c>
    </row>
    <row r="365" spans="1:27" x14ac:dyDescent="0.3">
      <c r="A365">
        <v>365.04953999999998</v>
      </c>
      <c r="B365">
        <v>23.976769999999998</v>
      </c>
      <c r="C365">
        <v>27.77617</v>
      </c>
      <c r="D365">
        <v>26.878990000000002</v>
      </c>
      <c r="E365">
        <v>23.630400000000002</v>
      </c>
      <c r="F365">
        <v>7.2010000000000005E-2</v>
      </c>
      <c r="G365">
        <v>0</v>
      </c>
      <c r="H365">
        <v>3.31E-3</v>
      </c>
      <c r="I365">
        <v>6.6800000000000002E-3</v>
      </c>
      <c r="J365">
        <v>-1.123E-2</v>
      </c>
      <c r="K365">
        <v>8.4349999999999994E-2</v>
      </c>
      <c r="L365">
        <v>-3.9280000000000002E-2</v>
      </c>
      <c r="M365">
        <v>-1.627E-2</v>
      </c>
      <c r="N365">
        <v>0.27026</v>
      </c>
      <c r="O365">
        <v>1.97281</v>
      </c>
      <c r="P365">
        <v>0.97821000000000002</v>
      </c>
      <c r="Q365">
        <v>-74.198149999999998</v>
      </c>
      <c r="R365">
        <v>516.33617000000004</v>
      </c>
      <c r="S365" t="e">
        <f t="shared" si="18"/>
        <v>#NAME?</v>
      </c>
      <c r="T365" t="e">
        <f t="shared" si="18"/>
        <v>#NAME?</v>
      </c>
      <c r="U365">
        <v>4.1999999999999997E-3</v>
      </c>
      <c r="V365">
        <v>3.9199999999999999E-3</v>
      </c>
      <c r="W365">
        <v>4.0299999999999997E-3</v>
      </c>
      <c r="X365">
        <v>3.9899999999999996E-3</v>
      </c>
      <c r="Y365">
        <v>4.0600000000000002E-3</v>
      </c>
      <c r="Z365">
        <v>4.0699999999999998E-3</v>
      </c>
      <c r="AA365">
        <v>0</v>
      </c>
    </row>
    <row r="366" spans="1:27" x14ac:dyDescent="0.3">
      <c r="A366">
        <v>366.05099999999999</v>
      </c>
      <c r="B366">
        <v>23.977060000000002</v>
      </c>
      <c r="C366">
        <v>27.775639999999999</v>
      </c>
      <c r="D366">
        <v>26.879090000000001</v>
      </c>
      <c r="E366">
        <v>23.63072</v>
      </c>
      <c r="F366">
        <v>7.7990000000000004E-2</v>
      </c>
      <c r="G366">
        <v>0</v>
      </c>
      <c r="H366">
        <v>1.25E-3</v>
      </c>
      <c r="I366">
        <v>1.023E-2</v>
      </c>
      <c r="J366">
        <v>-4.6809999999999997E-2</v>
      </c>
      <c r="K366">
        <v>0.10264</v>
      </c>
      <c r="L366">
        <v>-3.3419999999999998E-2</v>
      </c>
      <c r="M366">
        <v>-6.7820000000000005E-2</v>
      </c>
      <c r="N366">
        <v>0.29249999999999998</v>
      </c>
      <c r="O366">
        <v>3.0198700000000001</v>
      </c>
      <c r="P366">
        <v>0.36903999999999998</v>
      </c>
      <c r="Q366">
        <v>-309.40156000000002</v>
      </c>
      <c r="R366">
        <v>559.21184000000005</v>
      </c>
      <c r="S366" t="e">
        <f t="shared" si="18"/>
        <v>#NAME?</v>
      </c>
      <c r="T366" t="e">
        <f t="shared" si="18"/>
        <v>#NAME?</v>
      </c>
      <c r="U366">
        <v>4.2399999999999998E-3</v>
      </c>
      <c r="V366">
        <v>3.9300000000000003E-3</v>
      </c>
      <c r="W366">
        <v>4.0499999999999998E-3</v>
      </c>
      <c r="X366">
        <v>3.9399999999999999E-3</v>
      </c>
      <c r="Y366">
        <v>4.0299999999999997E-3</v>
      </c>
      <c r="Z366">
        <v>4.0899999999999999E-3</v>
      </c>
      <c r="AA366">
        <v>0</v>
      </c>
    </row>
    <row r="367" spans="1:27" x14ac:dyDescent="0.3">
      <c r="A367">
        <v>367.05090999999999</v>
      </c>
      <c r="B367">
        <v>23.97739</v>
      </c>
      <c r="C367">
        <v>27.775939999999999</v>
      </c>
      <c r="D367">
        <v>26.878340000000001</v>
      </c>
      <c r="E367">
        <v>23.6295</v>
      </c>
      <c r="F367">
        <v>7.9570000000000002E-2</v>
      </c>
      <c r="G367">
        <v>0</v>
      </c>
      <c r="H367">
        <v>2.7799999999999999E-3</v>
      </c>
      <c r="I367">
        <v>6.1500000000000001E-3</v>
      </c>
      <c r="J367">
        <v>-9.2000000000000003E-4</v>
      </c>
      <c r="K367">
        <v>9.5530000000000004E-2</v>
      </c>
      <c r="L367">
        <v>-2.6970000000000001E-2</v>
      </c>
      <c r="M367">
        <v>-1.33E-3</v>
      </c>
      <c r="N367">
        <v>0.29876999999999998</v>
      </c>
      <c r="O367">
        <v>1.8149500000000001</v>
      </c>
      <c r="P367">
        <v>0.81935000000000002</v>
      </c>
      <c r="Q367">
        <v>-6.0601700000000003</v>
      </c>
      <c r="R367">
        <v>570.53085999999996</v>
      </c>
      <c r="S367" t="e">
        <f t="shared" si="18"/>
        <v>#NAME?</v>
      </c>
      <c r="T367" t="e">
        <f t="shared" si="18"/>
        <v>#NAME?</v>
      </c>
      <c r="U367">
        <v>4.2199999999999998E-3</v>
      </c>
      <c r="V367">
        <v>3.9399999999999999E-3</v>
      </c>
      <c r="W367">
        <v>4.0299999999999997E-3</v>
      </c>
      <c r="X367">
        <v>4.0000000000000001E-3</v>
      </c>
      <c r="Y367">
        <v>4.0499999999999998E-3</v>
      </c>
      <c r="Z367">
        <v>4.1000000000000003E-3</v>
      </c>
      <c r="AA367">
        <v>0</v>
      </c>
    </row>
    <row r="368" spans="1:27" x14ac:dyDescent="0.3">
      <c r="A368">
        <v>368.05241000000001</v>
      </c>
      <c r="B368">
        <v>23.97841</v>
      </c>
      <c r="C368">
        <v>27.776879999999998</v>
      </c>
      <c r="D368">
        <v>26.877669999999998</v>
      </c>
      <c r="E368">
        <v>23.631599999999999</v>
      </c>
      <c r="F368">
        <v>7.9170000000000004E-2</v>
      </c>
      <c r="G368">
        <v>0</v>
      </c>
      <c r="H368">
        <v>2.15E-3</v>
      </c>
      <c r="I368">
        <v>7.26E-3</v>
      </c>
      <c r="J368">
        <v>-1.951E-2</v>
      </c>
      <c r="K368">
        <v>9.5299999999999996E-2</v>
      </c>
      <c r="L368">
        <v>-3.27E-2</v>
      </c>
      <c r="M368">
        <v>-2.8299999999999999E-2</v>
      </c>
      <c r="N368">
        <v>0.29779</v>
      </c>
      <c r="O368">
        <v>2.1413199999999999</v>
      </c>
      <c r="P368">
        <v>0.63566</v>
      </c>
      <c r="Q368">
        <v>-128.94874999999999</v>
      </c>
      <c r="R368">
        <v>567.63937999999996</v>
      </c>
      <c r="S368" t="e">
        <f t="shared" si="18"/>
        <v>#NAME?</v>
      </c>
      <c r="T368" t="e">
        <f t="shared" si="18"/>
        <v>#NAME?</v>
      </c>
      <c r="U368">
        <v>4.2199999999999998E-3</v>
      </c>
      <c r="V368">
        <v>3.9300000000000003E-3</v>
      </c>
      <c r="W368">
        <v>4.0299999999999997E-3</v>
      </c>
      <c r="X368">
        <v>3.9699999999999996E-3</v>
      </c>
      <c r="Y368">
        <v>4.0499999999999998E-3</v>
      </c>
      <c r="Z368">
        <v>4.0899999999999999E-3</v>
      </c>
      <c r="AA368">
        <v>0</v>
      </c>
    </row>
    <row r="369" spans="1:27" x14ac:dyDescent="0.3">
      <c r="A369">
        <v>369.05363</v>
      </c>
      <c r="B369">
        <v>23.977630000000001</v>
      </c>
      <c r="C369">
        <v>27.777249999999999</v>
      </c>
      <c r="D369">
        <v>26.87968</v>
      </c>
      <c r="E369">
        <v>23.63091</v>
      </c>
      <c r="F369">
        <v>7.0949999999999999E-2</v>
      </c>
      <c r="G369">
        <v>0</v>
      </c>
      <c r="H369">
        <v>2.2499999999999998E-3</v>
      </c>
      <c r="I369">
        <v>6.62E-3</v>
      </c>
      <c r="J369">
        <v>1.873E-2</v>
      </c>
      <c r="K369">
        <v>9.9379999999999996E-2</v>
      </c>
      <c r="L369">
        <v>-3.95E-2</v>
      </c>
      <c r="M369">
        <v>2.717E-2</v>
      </c>
      <c r="N369">
        <v>0.26639000000000002</v>
      </c>
      <c r="O369">
        <v>1.9535100000000001</v>
      </c>
      <c r="P369">
        <v>0.66369</v>
      </c>
      <c r="Q369">
        <v>123.82265</v>
      </c>
      <c r="R369">
        <v>508.73021999999997</v>
      </c>
      <c r="S369" t="e">
        <f t="shared" si="18"/>
        <v>#NAME?</v>
      </c>
      <c r="T369" t="e">
        <f t="shared" si="18"/>
        <v>#NAME?</v>
      </c>
      <c r="U369">
        <v>4.2300000000000003E-3</v>
      </c>
      <c r="V369">
        <v>3.9199999999999999E-3</v>
      </c>
      <c r="W369">
        <v>4.0299999999999997E-3</v>
      </c>
      <c r="X369">
        <v>4.0200000000000001E-3</v>
      </c>
      <c r="Y369">
        <v>4.0499999999999998E-3</v>
      </c>
      <c r="Z369">
        <v>4.0699999999999998E-3</v>
      </c>
      <c r="AA369">
        <v>0</v>
      </c>
    </row>
    <row r="370" spans="1:27" x14ac:dyDescent="0.3">
      <c r="A370">
        <v>370.05462</v>
      </c>
      <c r="B370">
        <v>23.978480000000001</v>
      </c>
      <c r="C370">
        <v>27.777370000000001</v>
      </c>
      <c r="D370">
        <v>26.88017</v>
      </c>
      <c r="E370">
        <v>23.63129</v>
      </c>
      <c r="F370">
        <v>7.3400000000000007E-2</v>
      </c>
      <c r="G370">
        <v>0</v>
      </c>
      <c r="H370">
        <v>1.98E-3</v>
      </c>
      <c r="I370">
        <v>7.4400000000000004E-3</v>
      </c>
      <c r="J370">
        <v>-1.1180000000000001E-2</v>
      </c>
      <c r="K370">
        <v>0.10753</v>
      </c>
      <c r="L370">
        <v>-3.2640000000000002E-2</v>
      </c>
      <c r="M370">
        <v>-1.6240000000000001E-2</v>
      </c>
      <c r="N370">
        <v>0.27548</v>
      </c>
      <c r="O370">
        <v>2.1950099999999999</v>
      </c>
      <c r="P370">
        <v>0.58440000000000003</v>
      </c>
      <c r="Q370">
        <v>-73.904269999999997</v>
      </c>
      <c r="R370">
        <v>526.31560999999999</v>
      </c>
      <c r="S370" t="e">
        <f t="shared" si="18"/>
        <v>#NAME?</v>
      </c>
      <c r="T370" t="e">
        <f t="shared" si="18"/>
        <v>#NAME?</v>
      </c>
      <c r="U370">
        <v>4.2500000000000003E-3</v>
      </c>
      <c r="V370">
        <v>3.9300000000000003E-3</v>
      </c>
      <c r="W370">
        <v>4.0299999999999997E-3</v>
      </c>
      <c r="X370">
        <v>3.9899999999999996E-3</v>
      </c>
      <c r="Y370">
        <v>4.0400000000000002E-3</v>
      </c>
      <c r="Z370">
        <v>4.0800000000000003E-3</v>
      </c>
      <c r="AA370">
        <v>0</v>
      </c>
    </row>
    <row r="371" spans="1:27" x14ac:dyDescent="0.3">
      <c r="A371">
        <v>371.05624999999998</v>
      </c>
      <c r="B371">
        <v>23.977699999999999</v>
      </c>
      <c r="C371">
        <v>27.776530000000001</v>
      </c>
      <c r="D371">
        <v>26.880929999999999</v>
      </c>
      <c r="E371">
        <v>23.631640000000001</v>
      </c>
      <c r="F371">
        <v>6.6720000000000002E-2</v>
      </c>
      <c r="G371">
        <v>0</v>
      </c>
      <c r="H371">
        <v>1.9E-3</v>
      </c>
      <c r="I371">
        <v>1.0319999999999999E-2</v>
      </c>
      <c r="J371">
        <v>-6.5100000000000002E-3</v>
      </c>
      <c r="K371">
        <v>8.8999999999999996E-2</v>
      </c>
      <c r="L371">
        <v>-2.8340000000000001E-2</v>
      </c>
      <c r="M371">
        <v>-9.4299999999999991E-3</v>
      </c>
      <c r="N371">
        <v>0.24998000000000001</v>
      </c>
      <c r="O371">
        <v>3.0465800000000001</v>
      </c>
      <c r="P371">
        <v>0.55978000000000006</v>
      </c>
      <c r="Q371">
        <v>-43.043379999999999</v>
      </c>
      <c r="R371">
        <v>478.43792999999999</v>
      </c>
      <c r="S371" t="e">
        <f t="shared" si="18"/>
        <v>#NAME?</v>
      </c>
      <c r="T371" t="e">
        <f t="shared" si="18"/>
        <v>#NAME?</v>
      </c>
      <c r="U371">
        <v>4.2100000000000002E-3</v>
      </c>
      <c r="V371">
        <v>3.9399999999999999E-3</v>
      </c>
      <c r="W371">
        <v>4.0499999999999998E-3</v>
      </c>
      <c r="X371">
        <v>3.9899999999999996E-3</v>
      </c>
      <c r="Y371">
        <v>4.0400000000000002E-3</v>
      </c>
      <c r="Z371">
        <v>4.0499999999999998E-3</v>
      </c>
      <c r="AA371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163E-7CBD-4E94-9F7E-E56D8D08F0AE}">
  <dimension ref="A1:AA374"/>
  <sheetViews>
    <sheetView tabSelected="1" workbookViewId="0">
      <selection activeCell="H1" sqref="H1:I1"/>
    </sheetView>
  </sheetViews>
  <sheetFormatPr defaultRowHeight="14.4" x14ac:dyDescent="0.3"/>
  <sheetData>
    <row r="1" spans="1:27" x14ac:dyDescent="0.3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1.7972999999999999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2.8005200000000001</v>
      </c>
      <c r="B3">
        <v>24.219080000000002</v>
      </c>
      <c r="C3">
        <v>29.225269999999998</v>
      </c>
      <c r="D3">
        <v>29.33793</v>
      </c>
      <c r="E3">
        <v>24.126090000000001</v>
      </c>
      <c r="F3">
        <v>0.18545</v>
      </c>
      <c r="G3">
        <v>0</v>
      </c>
      <c r="H3">
        <v>1.8699999999999999E-3</v>
      </c>
      <c r="I3">
        <v>0.69355999999999995</v>
      </c>
      <c r="J3">
        <v>-2.247E-2</v>
      </c>
      <c r="K3">
        <v>2.5602299999999998</v>
      </c>
      <c r="L3">
        <v>-3.456E-2</v>
      </c>
      <c r="M3">
        <v>-8.7399999999999995E-3</v>
      </c>
      <c r="N3">
        <v>8.7400000000000005E-2</v>
      </c>
      <c r="O3">
        <v>204.69548</v>
      </c>
      <c r="P3">
        <v>0.55164999999999997</v>
      </c>
      <c r="Q3">
        <v>-149.81755000000001</v>
      </c>
      <c r="R3">
        <v>1388.7372399999999</v>
      </c>
      <c r="S3" t="e">
        <f>-Inf</f>
        <v>#NAME?</v>
      </c>
      <c r="T3" t="e">
        <f>-Inf</f>
        <v>#NAME?</v>
      </c>
      <c r="U3">
        <v>9.9500000000000005E-3</v>
      </c>
      <c r="V3">
        <v>3.9300000000000003E-3</v>
      </c>
      <c r="W3">
        <v>7.2199999999999999E-3</v>
      </c>
      <c r="X3">
        <v>3.9699999999999996E-3</v>
      </c>
      <c r="Y3">
        <v>4.0400000000000002E-3</v>
      </c>
      <c r="Z3">
        <v>4.4400000000000004E-3</v>
      </c>
      <c r="AA3">
        <v>0</v>
      </c>
    </row>
    <row r="4" spans="1:27" x14ac:dyDescent="0.3">
      <c r="A4">
        <v>3.80247</v>
      </c>
      <c r="B4">
        <v>24.21904</v>
      </c>
      <c r="C4">
        <v>29.22626</v>
      </c>
      <c r="D4">
        <v>29.34038</v>
      </c>
      <c r="E4">
        <v>24.125710000000002</v>
      </c>
      <c r="F4">
        <v>0.18917</v>
      </c>
      <c r="G4">
        <v>0</v>
      </c>
      <c r="H4">
        <v>3.7499999999999999E-3</v>
      </c>
      <c r="I4">
        <v>0.69430999999999998</v>
      </c>
      <c r="J4">
        <v>-5.0299999999999997E-3</v>
      </c>
      <c r="K4">
        <v>2.5541299999999998</v>
      </c>
      <c r="L4">
        <v>-3.3660000000000002E-2</v>
      </c>
      <c r="M4">
        <v>-1.9599999999999999E-3</v>
      </c>
      <c r="N4">
        <v>9.0300000000000005E-2</v>
      </c>
      <c r="O4">
        <v>204.91660999999999</v>
      </c>
      <c r="P4">
        <v>1.10595</v>
      </c>
      <c r="Q4">
        <v>-33.556359999999998</v>
      </c>
      <c r="R4">
        <v>1416.6016199999999</v>
      </c>
      <c r="S4" t="e">
        <f>-Inf</f>
        <v>#NAME?</v>
      </c>
      <c r="T4" t="e">
        <f>-Inf</f>
        <v>#NAME?</v>
      </c>
      <c r="U4">
        <v>9.9299999999999996E-3</v>
      </c>
      <c r="V4">
        <v>3.9300000000000003E-3</v>
      </c>
      <c r="W4">
        <v>7.2199999999999999E-3</v>
      </c>
      <c r="X4">
        <v>3.9899999999999996E-3</v>
      </c>
      <c r="Y4">
        <v>4.0699999999999998E-3</v>
      </c>
      <c r="Z4">
        <v>4.45E-3</v>
      </c>
      <c r="AA4">
        <v>0</v>
      </c>
    </row>
    <row r="5" spans="1:27" x14ac:dyDescent="0.3">
      <c r="A5">
        <v>4.8029799999999998</v>
      </c>
      <c r="B5">
        <v>24.21837</v>
      </c>
      <c r="C5">
        <v>29.227219999999999</v>
      </c>
      <c r="D5">
        <v>29.343299999999999</v>
      </c>
      <c r="E5">
        <v>24.125229999999998</v>
      </c>
      <c r="F5">
        <v>0.18593000000000001</v>
      </c>
      <c r="G5">
        <v>0</v>
      </c>
      <c r="H5">
        <v>2.7999999999999998E-4</v>
      </c>
      <c r="I5">
        <v>0.69250999999999996</v>
      </c>
      <c r="J5">
        <v>-7.0400000000000003E-3</v>
      </c>
      <c r="K5">
        <v>2.5503499999999999</v>
      </c>
      <c r="L5">
        <v>-3.5610000000000003E-2</v>
      </c>
      <c r="M5">
        <v>-2.7399999999999998E-3</v>
      </c>
      <c r="N5">
        <v>9.0279999999999999E-2</v>
      </c>
      <c r="O5">
        <v>204.38784000000001</v>
      </c>
      <c r="P5">
        <v>8.2040000000000002E-2</v>
      </c>
      <c r="Q5">
        <v>-46.954569999999997</v>
      </c>
      <c r="R5">
        <v>1392.4348</v>
      </c>
      <c r="S5" t="e">
        <f>-Inf</f>
        <v>#NAME?</v>
      </c>
      <c r="T5" t="e">
        <f>-Inf</f>
        <v>#NAME?</v>
      </c>
      <c r="U5">
        <v>9.92E-3</v>
      </c>
      <c r="V5">
        <v>3.9199999999999999E-3</v>
      </c>
      <c r="W5">
        <v>7.2100000000000003E-3</v>
      </c>
      <c r="X5">
        <v>3.9899999999999996E-3</v>
      </c>
      <c r="Y5">
        <v>4.0200000000000001E-3</v>
      </c>
      <c r="Z5">
        <v>4.4400000000000004E-3</v>
      </c>
      <c r="AA5">
        <v>0</v>
      </c>
    </row>
    <row r="6" spans="1:27" x14ac:dyDescent="0.3">
      <c r="A6">
        <v>5.8029799999999998</v>
      </c>
      <c r="B6">
        <v>24.219139999999999</v>
      </c>
      <c r="C6">
        <v>29.228449999999999</v>
      </c>
      <c r="D6">
        <v>29.343060000000001</v>
      </c>
      <c r="E6">
        <v>24.125689999999999</v>
      </c>
      <c r="F6">
        <v>0.19097</v>
      </c>
      <c r="G6">
        <v>0</v>
      </c>
      <c r="H6">
        <v>4.7600000000000003E-3</v>
      </c>
      <c r="I6">
        <v>0.70345000000000002</v>
      </c>
      <c r="J6">
        <v>-2.14E-3</v>
      </c>
      <c r="K6">
        <v>2.54419</v>
      </c>
      <c r="L6">
        <v>-4.4740000000000002E-2</v>
      </c>
      <c r="M6">
        <v>-8.4000000000000003E-4</v>
      </c>
      <c r="N6">
        <v>9.1550000000000006E-2</v>
      </c>
      <c r="O6">
        <v>207.61536000000001</v>
      </c>
      <c r="P6">
        <v>1.4035299999999999</v>
      </c>
      <c r="Q6">
        <v>-14.2797</v>
      </c>
      <c r="R6">
        <v>1430.1753200000001</v>
      </c>
      <c r="S6" t="e">
        <f>-Inf</f>
        <v>#NAME?</v>
      </c>
      <c r="T6" t="e">
        <f>-Inf</f>
        <v>#NAME?</v>
      </c>
      <c r="U6">
        <v>9.9100000000000004E-3</v>
      </c>
      <c r="V6">
        <v>3.8999999999999998E-3</v>
      </c>
      <c r="W6">
        <v>7.26E-3</v>
      </c>
      <c r="X6">
        <v>4.0000000000000001E-3</v>
      </c>
      <c r="Y6">
        <v>4.0899999999999999E-3</v>
      </c>
      <c r="Z6">
        <v>4.4600000000000004E-3</v>
      </c>
      <c r="AA6">
        <v>0</v>
      </c>
    </row>
    <row r="7" spans="1:27" x14ac:dyDescent="0.3">
      <c r="A7">
        <v>6.8041799999999997</v>
      </c>
      <c r="B7">
        <v>24.21847</v>
      </c>
      <c r="C7">
        <v>29.22972</v>
      </c>
      <c r="D7">
        <v>29.344650000000001</v>
      </c>
      <c r="E7">
        <v>24.126159999999999</v>
      </c>
      <c r="F7">
        <v>0.19306000000000001</v>
      </c>
      <c r="G7">
        <v>0</v>
      </c>
      <c r="H7">
        <v>1.2600000000000001E-3</v>
      </c>
      <c r="I7">
        <v>0.69782</v>
      </c>
      <c r="J7">
        <v>-8.2500000000000004E-3</v>
      </c>
      <c r="K7">
        <v>2.5384899999999999</v>
      </c>
      <c r="L7">
        <v>-2.828E-2</v>
      </c>
      <c r="M7">
        <v>-3.1800000000000001E-3</v>
      </c>
      <c r="N7">
        <v>9.282E-2</v>
      </c>
      <c r="O7">
        <v>205.95249000000001</v>
      </c>
      <c r="P7">
        <v>0.37190000000000001</v>
      </c>
      <c r="Q7">
        <v>-54.99241</v>
      </c>
      <c r="R7">
        <v>1445.9125100000001</v>
      </c>
      <c r="S7" t="e">
        <f>-Inf</f>
        <v>#NAME?</v>
      </c>
      <c r="T7" t="e">
        <f>-Inf</f>
        <v>#NAME?</v>
      </c>
      <c r="U7">
        <v>9.9000000000000008E-3</v>
      </c>
      <c r="V7">
        <v>3.9399999999999999E-3</v>
      </c>
      <c r="W7">
        <v>7.2399999999999999E-3</v>
      </c>
      <c r="X7">
        <v>3.9899999999999996E-3</v>
      </c>
      <c r="Y7">
        <v>4.0299999999999997E-3</v>
      </c>
      <c r="Z7">
        <v>4.4600000000000004E-3</v>
      </c>
      <c r="AA7">
        <v>0</v>
      </c>
    </row>
    <row r="8" spans="1:27" x14ac:dyDescent="0.3">
      <c r="A8">
        <v>7.8054199999999998</v>
      </c>
      <c r="B8">
        <v>24.219000000000001</v>
      </c>
      <c r="C8">
        <v>29.2318</v>
      </c>
      <c r="D8">
        <v>29.346499999999999</v>
      </c>
      <c r="E8">
        <v>24.126059999999999</v>
      </c>
      <c r="F8">
        <v>0.19339000000000001</v>
      </c>
      <c r="G8">
        <v>0</v>
      </c>
      <c r="H8">
        <v>1.6999999999999999E-3</v>
      </c>
      <c r="I8">
        <v>0.69735000000000003</v>
      </c>
      <c r="J8">
        <v>-4.3430000000000003E-2</v>
      </c>
      <c r="K8">
        <v>2.5531899999999998</v>
      </c>
      <c r="L8">
        <v>-3.2129999999999999E-2</v>
      </c>
      <c r="M8">
        <v>-1.6879999999999999E-2</v>
      </c>
      <c r="N8">
        <v>9.2789999999999997E-2</v>
      </c>
      <c r="O8">
        <v>205.81486000000001</v>
      </c>
      <c r="P8">
        <v>0.50105999999999995</v>
      </c>
      <c r="Q8">
        <v>-289.54529000000002</v>
      </c>
      <c r="R8">
        <v>1448.4342899999999</v>
      </c>
      <c r="S8" t="e">
        <f>-Inf</f>
        <v>#NAME?</v>
      </c>
      <c r="T8" t="e">
        <f>-Inf</f>
        <v>#NAME?</v>
      </c>
      <c r="U8">
        <v>9.9299999999999996E-3</v>
      </c>
      <c r="V8">
        <v>3.9300000000000003E-3</v>
      </c>
      <c r="W8">
        <v>7.2399999999999999E-3</v>
      </c>
      <c r="X8">
        <v>3.9399999999999999E-3</v>
      </c>
      <c r="Y8">
        <v>4.0400000000000002E-3</v>
      </c>
      <c r="Z8">
        <v>4.4600000000000004E-3</v>
      </c>
      <c r="AA8">
        <v>0</v>
      </c>
    </row>
    <row r="9" spans="1:27" x14ac:dyDescent="0.3">
      <c r="A9">
        <v>8.8048400000000004</v>
      </c>
      <c r="B9">
        <v>24.218589999999999</v>
      </c>
      <c r="C9">
        <v>29.232679999999998</v>
      </c>
      <c r="D9">
        <v>29.34674</v>
      </c>
      <c r="E9">
        <v>24.125730000000001</v>
      </c>
      <c r="F9">
        <v>0.18833</v>
      </c>
      <c r="G9">
        <v>0</v>
      </c>
      <c r="H9">
        <v>1.7099999999999999E-3</v>
      </c>
      <c r="I9">
        <v>0.69791999999999998</v>
      </c>
      <c r="J9">
        <v>-5.5399999999999998E-3</v>
      </c>
      <c r="K9">
        <v>2.5480800000000001</v>
      </c>
      <c r="L9">
        <v>-2.9399999999999999E-2</v>
      </c>
      <c r="M9">
        <v>-2.15E-3</v>
      </c>
      <c r="N9">
        <v>8.9859999999999995E-2</v>
      </c>
      <c r="O9">
        <v>205.98428000000001</v>
      </c>
      <c r="P9">
        <v>0.50544</v>
      </c>
      <c r="Q9">
        <v>-36.936860000000003</v>
      </c>
      <c r="R9">
        <v>1410.5579399999999</v>
      </c>
      <c r="S9" t="e">
        <f>-Inf</f>
        <v>#NAME?</v>
      </c>
      <c r="T9" t="e">
        <f>-Inf</f>
        <v>#NAME?</v>
      </c>
      <c r="U9">
        <v>9.92E-3</v>
      </c>
      <c r="V9">
        <v>3.9399999999999999E-3</v>
      </c>
      <c r="W9">
        <v>7.2399999999999999E-3</v>
      </c>
      <c r="X9">
        <v>3.9899999999999996E-3</v>
      </c>
      <c r="Y9">
        <v>4.0400000000000002E-3</v>
      </c>
      <c r="Z9">
        <v>4.45E-3</v>
      </c>
      <c r="AA9">
        <v>0</v>
      </c>
    </row>
    <row r="10" spans="1:27" x14ac:dyDescent="0.3">
      <c r="A10">
        <v>9.80518</v>
      </c>
      <c r="B10">
        <v>24.220120000000001</v>
      </c>
      <c r="C10">
        <v>29.235320000000002</v>
      </c>
      <c r="D10">
        <v>29.346540000000001</v>
      </c>
      <c r="E10">
        <v>24.125879999999999</v>
      </c>
      <c r="F10">
        <v>0.19278999999999999</v>
      </c>
      <c r="G10">
        <v>0</v>
      </c>
      <c r="H10">
        <v>2.3500000000000001E-3</v>
      </c>
      <c r="I10">
        <v>0.69964000000000004</v>
      </c>
      <c r="J10">
        <v>-3.1119999999999998E-2</v>
      </c>
      <c r="K10">
        <v>2.55071</v>
      </c>
      <c r="L10">
        <v>-3.4869999999999998E-2</v>
      </c>
      <c r="M10">
        <v>-1.227E-2</v>
      </c>
      <c r="N10">
        <v>8.9700000000000002E-2</v>
      </c>
      <c r="O10">
        <v>206.49100000000001</v>
      </c>
      <c r="P10">
        <v>0.69313999999999998</v>
      </c>
      <c r="Q10">
        <v>-207.4658</v>
      </c>
      <c r="R10">
        <v>1443.95694</v>
      </c>
      <c r="S10" t="e">
        <f>-Inf</f>
        <v>#NAME?</v>
      </c>
      <c r="T10" t="e">
        <f>-Inf</f>
        <v>#NAME?</v>
      </c>
      <c r="U10">
        <v>9.9299999999999996E-3</v>
      </c>
      <c r="V10">
        <v>3.9300000000000003E-3</v>
      </c>
      <c r="W10">
        <v>7.2500000000000004E-3</v>
      </c>
      <c r="X10">
        <v>3.96E-3</v>
      </c>
      <c r="Y10">
        <v>4.0499999999999998E-3</v>
      </c>
      <c r="Z10">
        <v>4.4600000000000004E-3</v>
      </c>
      <c r="AA10">
        <v>0</v>
      </c>
    </row>
    <row r="11" spans="1:27" x14ac:dyDescent="0.3">
      <c r="A11">
        <v>10.80569</v>
      </c>
      <c r="B11">
        <v>24.219650000000001</v>
      </c>
      <c r="C11">
        <v>29.240539999999999</v>
      </c>
      <c r="D11">
        <v>29.347000000000001</v>
      </c>
      <c r="E11">
        <v>24.126090000000001</v>
      </c>
      <c r="F11">
        <v>0.18561</v>
      </c>
      <c r="G11">
        <v>0</v>
      </c>
      <c r="H11">
        <v>4.0000000000000001E-3</v>
      </c>
      <c r="I11">
        <v>0.70409999999999995</v>
      </c>
      <c r="J11">
        <v>-1.813E-2</v>
      </c>
      <c r="K11">
        <v>2.5429900000000001</v>
      </c>
      <c r="L11">
        <v>-4.3470000000000002E-2</v>
      </c>
      <c r="M11">
        <v>-7.0899999999999999E-3</v>
      </c>
      <c r="N11">
        <v>8.2659999999999997E-2</v>
      </c>
      <c r="O11">
        <v>207.80814000000001</v>
      </c>
      <c r="P11">
        <v>1.1807099999999999</v>
      </c>
      <c r="Q11">
        <v>-120.85673</v>
      </c>
      <c r="R11">
        <v>1390.25782</v>
      </c>
      <c r="S11" t="e">
        <f>-Inf</f>
        <v>#NAME?</v>
      </c>
      <c r="T11" t="e">
        <f>-Inf</f>
        <v>#NAME?</v>
      </c>
      <c r="U11">
        <v>9.9100000000000004E-3</v>
      </c>
      <c r="V11">
        <v>3.9100000000000003E-3</v>
      </c>
      <c r="W11">
        <v>7.2700000000000004E-3</v>
      </c>
      <c r="X11">
        <v>3.98E-3</v>
      </c>
      <c r="Y11">
        <v>4.0699999999999998E-3</v>
      </c>
      <c r="Z11">
        <v>4.4400000000000004E-3</v>
      </c>
      <c r="AA11">
        <v>0</v>
      </c>
    </row>
    <row r="12" spans="1:27" x14ac:dyDescent="0.3">
      <c r="A12">
        <v>11.807359999999999</v>
      </c>
      <c r="B12">
        <v>24.218990000000002</v>
      </c>
      <c r="C12">
        <v>29.249510000000001</v>
      </c>
      <c r="D12">
        <v>29.348330000000001</v>
      </c>
      <c r="E12">
        <v>24.126139999999999</v>
      </c>
      <c r="F12">
        <v>0.17954000000000001</v>
      </c>
      <c r="G12">
        <v>0</v>
      </c>
      <c r="H12">
        <v>1.15E-3</v>
      </c>
      <c r="I12">
        <v>0.69915000000000005</v>
      </c>
      <c r="J12">
        <v>-9.1199999999999996E-3</v>
      </c>
      <c r="K12">
        <v>2.5476100000000002</v>
      </c>
      <c r="L12">
        <v>-3.5229999999999997E-2</v>
      </c>
      <c r="M12">
        <v>-3.5400000000000002E-3</v>
      </c>
      <c r="N12">
        <v>7.4219999999999994E-2</v>
      </c>
      <c r="O12">
        <v>206.34777</v>
      </c>
      <c r="P12">
        <v>0.33889999999999998</v>
      </c>
      <c r="Q12">
        <v>-60.812629999999999</v>
      </c>
      <c r="R12">
        <v>1344.9941699999999</v>
      </c>
      <c r="S12" t="e">
        <f>-Inf</f>
        <v>#NAME?</v>
      </c>
      <c r="T12" t="e">
        <f>-Inf</f>
        <v>#NAME?</v>
      </c>
      <c r="U12">
        <v>9.92E-3</v>
      </c>
      <c r="V12">
        <v>3.9199999999999999E-3</v>
      </c>
      <c r="W12">
        <v>7.2399999999999999E-3</v>
      </c>
      <c r="X12">
        <v>3.9899999999999996E-3</v>
      </c>
      <c r="Y12">
        <v>4.0299999999999997E-3</v>
      </c>
      <c r="Z12">
        <v>4.4200000000000003E-3</v>
      </c>
      <c r="AA12">
        <v>0</v>
      </c>
    </row>
    <row r="13" spans="1:27" x14ac:dyDescent="0.3">
      <c r="A13">
        <v>12.807399999999999</v>
      </c>
      <c r="B13">
        <v>24.219950000000001</v>
      </c>
      <c r="C13">
        <v>29.256810000000002</v>
      </c>
      <c r="D13">
        <v>29.351279999999999</v>
      </c>
      <c r="E13">
        <v>24.12651</v>
      </c>
      <c r="F13">
        <v>0.18009</v>
      </c>
      <c r="G13">
        <v>0</v>
      </c>
      <c r="H13">
        <v>1.58E-3</v>
      </c>
      <c r="I13">
        <v>0.69852999999999998</v>
      </c>
      <c r="J13">
        <v>-1.099E-2</v>
      </c>
      <c r="K13">
        <v>2.5627300000000002</v>
      </c>
      <c r="L13">
        <v>-3.0540000000000001E-2</v>
      </c>
      <c r="M13">
        <v>-4.3E-3</v>
      </c>
      <c r="N13">
        <v>7.1169999999999997E-2</v>
      </c>
      <c r="O13">
        <v>206.16399000000001</v>
      </c>
      <c r="P13">
        <v>0.46550000000000002</v>
      </c>
      <c r="Q13">
        <v>-73.268450000000001</v>
      </c>
      <c r="R13">
        <v>1349.2692500000001</v>
      </c>
      <c r="S13" t="e">
        <f>-Inf</f>
        <v>#NAME?</v>
      </c>
      <c r="T13" t="e">
        <f>-Inf</f>
        <v>#NAME?</v>
      </c>
      <c r="U13">
        <v>9.9500000000000005E-3</v>
      </c>
      <c r="V13">
        <v>3.9399999999999999E-3</v>
      </c>
      <c r="W13">
        <v>7.2399999999999999E-3</v>
      </c>
      <c r="X13">
        <v>3.9899999999999996E-3</v>
      </c>
      <c r="Y13">
        <v>4.0400000000000002E-3</v>
      </c>
      <c r="Z13">
        <v>4.4200000000000003E-3</v>
      </c>
      <c r="AA13">
        <v>0</v>
      </c>
    </row>
    <row r="14" spans="1:27" x14ac:dyDescent="0.3">
      <c r="A14">
        <v>13.8085</v>
      </c>
      <c r="B14">
        <v>24.21942</v>
      </c>
      <c r="C14">
        <v>29.26512</v>
      </c>
      <c r="D14">
        <v>29.35182</v>
      </c>
      <c r="E14">
        <v>24.126359999999998</v>
      </c>
      <c r="F14">
        <v>0.18282000000000001</v>
      </c>
      <c r="G14">
        <v>0</v>
      </c>
      <c r="H14">
        <v>2.5899999999999999E-3</v>
      </c>
      <c r="I14">
        <v>0.70055999999999996</v>
      </c>
      <c r="J14">
        <v>-7.9799999999999992E-3</v>
      </c>
      <c r="K14">
        <v>2.55789</v>
      </c>
      <c r="L14">
        <v>-2.751E-2</v>
      </c>
      <c r="M14">
        <v>-3.1099999999999999E-3</v>
      </c>
      <c r="N14">
        <v>6.6309999999999994E-2</v>
      </c>
      <c r="O14">
        <v>206.76170999999999</v>
      </c>
      <c r="P14">
        <v>0.76451999999999998</v>
      </c>
      <c r="Q14">
        <v>-53.220320000000001</v>
      </c>
      <c r="R14">
        <v>1369.8449000000001</v>
      </c>
      <c r="S14" t="e">
        <f>-Inf</f>
        <v>#NAME?</v>
      </c>
      <c r="T14" t="e">
        <f>-Inf</f>
        <v>#NAME?</v>
      </c>
      <c r="U14">
        <v>9.9399999999999992E-3</v>
      </c>
      <c r="V14">
        <v>3.9399999999999999E-3</v>
      </c>
      <c r="W14">
        <v>7.2500000000000004E-3</v>
      </c>
      <c r="X14">
        <v>3.9899999999999996E-3</v>
      </c>
      <c r="Y14">
        <v>4.0499999999999998E-3</v>
      </c>
      <c r="Z14">
        <v>4.4299999999999999E-3</v>
      </c>
      <c r="AA14">
        <v>0</v>
      </c>
    </row>
    <row r="15" spans="1:27" x14ac:dyDescent="0.3">
      <c r="A15">
        <v>14.808820000000001</v>
      </c>
      <c r="B15">
        <v>24.219889999999999</v>
      </c>
      <c r="C15">
        <v>29.27318</v>
      </c>
      <c r="D15">
        <v>29.353249999999999</v>
      </c>
      <c r="E15">
        <v>24.126670000000001</v>
      </c>
      <c r="F15">
        <v>0.18404999999999999</v>
      </c>
      <c r="G15">
        <v>0</v>
      </c>
      <c r="H15">
        <v>2.0400000000000001E-3</v>
      </c>
      <c r="I15">
        <v>0.69996999999999998</v>
      </c>
      <c r="J15">
        <v>-1.2409999999999999E-2</v>
      </c>
      <c r="K15">
        <v>2.54569</v>
      </c>
      <c r="L15">
        <v>-2.954E-2</v>
      </c>
      <c r="M15">
        <v>-4.8399999999999997E-3</v>
      </c>
      <c r="N15">
        <v>6.164E-2</v>
      </c>
      <c r="O15">
        <v>206.58801</v>
      </c>
      <c r="P15">
        <v>0.60246999999999995</v>
      </c>
      <c r="Q15">
        <v>-82.756050000000002</v>
      </c>
      <c r="R15">
        <v>1379.2267199999999</v>
      </c>
      <c r="S15" t="e">
        <f>-Inf</f>
        <v>#NAME?</v>
      </c>
      <c r="T15" t="e">
        <f>-Inf</f>
        <v>#NAME?</v>
      </c>
      <c r="U15">
        <v>9.9100000000000004E-3</v>
      </c>
      <c r="V15">
        <v>3.9399999999999999E-3</v>
      </c>
      <c r="W15">
        <v>7.2500000000000004E-3</v>
      </c>
      <c r="X15">
        <v>3.98E-3</v>
      </c>
      <c r="Y15">
        <v>4.0400000000000002E-3</v>
      </c>
      <c r="Z15">
        <v>4.4299999999999999E-3</v>
      </c>
      <c r="AA15">
        <v>0</v>
      </c>
    </row>
    <row r="16" spans="1:27" x14ac:dyDescent="0.3">
      <c r="A16">
        <v>15.80911</v>
      </c>
      <c r="B16">
        <v>24.219100000000001</v>
      </c>
      <c r="C16">
        <v>29.27975</v>
      </c>
      <c r="D16">
        <v>29.351980000000001</v>
      </c>
      <c r="E16">
        <v>24.12659</v>
      </c>
      <c r="F16">
        <v>0.19131000000000001</v>
      </c>
      <c r="G16">
        <v>0</v>
      </c>
      <c r="H16">
        <v>3.8500000000000001E-3</v>
      </c>
      <c r="I16">
        <v>0.69611999999999996</v>
      </c>
      <c r="J16">
        <v>1.6000000000000001E-4</v>
      </c>
      <c r="K16">
        <v>2.5573100000000002</v>
      </c>
      <c r="L16">
        <v>-3.7850000000000002E-2</v>
      </c>
      <c r="M16">
        <v>6.0000000000000002E-5</v>
      </c>
      <c r="N16">
        <v>5.7799999999999997E-2</v>
      </c>
      <c r="O16">
        <v>205.45156</v>
      </c>
      <c r="P16">
        <v>1.13697</v>
      </c>
      <c r="Q16">
        <v>1.05003</v>
      </c>
      <c r="R16">
        <v>1433.6662899999999</v>
      </c>
      <c r="S16" t="e">
        <f>-Inf</f>
        <v>#NAME?</v>
      </c>
      <c r="T16" t="e">
        <f>-Inf</f>
        <v>#NAME?</v>
      </c>
      <c r="U16">
        <v>9.9399999999999992E-3</v>
      </c>
      <c r="V16">
        <v>3.9199999999999999E-3</v>
      </c>
      <c r="W16">
        <v>7.2300000000000003E-3</v>
      </c>
      <c r="X16">
        <v>4.0000000000000001E-3</v>
      </c>
      <c r="Y16">
        <v>4.0699999999999998E-3</v>
      </c>
      <c r="Z16">
        <v>4.4600000000000004E-3</v>
      </c>
      <c r="AA16">
        <v>0</v>
      </c>
    </row>
    <row r="17" spans="1:27" x14ac:dyDescent="0.3">
      <c r="A17">
        <v>16.809339999999999</v>
      </c>
      <c r="B17">
        <v>24.219529999999999</v>
      </c>
      <c r="C17">
        <v>29.28659</v>
      </c>
      <c r="D17">
        <v>29.350840000000002</v>
      </c>
      <c r="E17">
        <v>24.127300000000002</v>
      </c>
      <c r="F17">
        <v>0.19287000000000001</v>
      </c>
      <c r="G17">
        <v>0</v>
      </c>
      <c r="H17">
        <v>3.8E-3</v>
      </c>
      <c r="I17">
        <v>0.70037000000000005</v>
      </c>
      <c r="J17">
        <v>9.0500000000000008E-3</v>
      </c>
      <c r="K17">
        <v>2.5492900000000001</v>
      </c>
      <c r="L17">
        <v>-3.2149999999999998E-2</v>
      </c>
      <c r="M17">
        <v>3.49E-3</v>
      </c>
      <c r="N17">
        <v>5.1839999999999997E-2</v>
      </c>
      <c r="O17">
        <v>206.70547999999999</v>
      </c>
      <c r="P17">
        <v>1.12083</v>
      </c>
      <c r="Q17">
        <v>60.350140000000003</v>
      </c>
      <c r="R17">
        <v>1445.4421199999999</v>
      </c>
      <c r="S17" t="e">
        <f>-Inf</f>
        <v>#NAME?</v>
      </c>
      <c r="T17" t="e">
        <f>-Inf</f>
        <v>#NAME?</v>
      </c>
      <c r="U17">
        <v>9.92E-3</v>
      </c>
      <c r="V17">
        <v>3.9300000000000003E-3</v>
      </c>
      <c r="W17">
        <v>7.2500000000000004E-3</v>
      </c>
      <c r="X17">
        <v>4.0099999999999997E-3</v>
      </c>
      <c r="Y17">
        <v>4.0699999999999998E-3</v>
      </c>
      <c r="Z17">
        <v>4.4600000000000004E-3</v>
      </c>
      <c r="AA17">
        <v>0</v>
      </c>
    </row>
    <row r="18" spans="1:27" x14ac:dyDescent="0.3">
      <c r="A18">
        <v>17.809809999999999</v>
      </c>
      <c r="B18">
        <v>24.219750000000001</v>
      </c>
      <c r="C18">
        <v>29.29149</v>
      </c>
      <c r="D18">
        <v>29.352440000000001</v>
      </c>
      <c r="E18">
        <v>24.126919999999998</v>
      </c>
      <c r="F18">
        <v>0.19384000000000001</v>
      </c>
      <c r="G18">
        <v>0</v>
      </c>
      <c r="H18">
        <v>2.8400000000000001E-3</v>
      </c>
      <c r="I18">
        <v>0.69672999999999996</v>
      </c>
      <c r="J18">
        <v>-1.8159999999999999E-2</v>
      </c>
      <c r="K18">
        <v>2.5505599999999999</v>
      </c>
      <c r="L18">
        <v>-3.3799999999999997E-2</v>
      </c>
      <c r="M18">
        <v>-7.0499999999999998E-3</v>
      </c>
      <c r="N18">
        <v>4.9430000000000002E-2</v>
      </c>
      <c r="O18">
        <v>205.63140999999999</v>
      </c>
      <c r="P18">
        <v>0.83892999999999995</v>
      </c>
      <c r="Q18">
        <v>-121.04373</v>
      </c>
      <c r="R18">
        <v>1452.8394599999999</v>
      </c>
      <c r="S18" t="e">
        <f>-Inf</f>
        <v>#NAME?</v>
      </c>
      <c r="T18" t="e">
        <f>-Inf</f>
        <v>#NAME?</v>
      </c>
      <c r="U18">
        <v>9.9299999999999996E-3</v>
      </c>
      <c r="V18">
        <v>3.9300000000000003E-3</v>
      </c>
      <c r="W18">
        <v>7.2300000000000003E-3</v>
      </c>
      <c r="X18">
        <v>3.98E-3</v>
      </c>
      <c r="Y18">
        <v>4.0600000000000002E-3</v>
      </c>
      <c r="Z18">
        <v>4.47E-3</v>
      </c>
      <c r="AA18">
        <v>0</v>
      </c>
    </row>
    <row r="19" spans="1:27" x14ac:dyDescent="0.3">
      <c r="A19">
        <v>18.810770000000002</v>
      </c>
      <c r="B19">
        <v>24.220510000000001</v>
      </c>
      <c r="C19">
        <v>29.29852</v>
      </c>
      <c r="D19">
        <v>29.354610000000001</v>
      </c>
      <c r="E19">
        <v>24.127210000000002</v>
      </c>
      <c r="F19">
        <v>0.19219</v>
      </c>
      <c r="G19">
        <v>0</v>
      </c>
      <c r="H19">
        <v>2.1900000000000001E-3</v>
      </c>
      <c r="I19">
        <v>0.69950000000000001</v>
      </c>
      <c r="J19">
        <v>6.0000000000000002E-5</v>
      </c>
      <c r="K19">
        <v>2.5482399999999998</v>
      </c>
      <c r="L19">
        <v>-2.802E-2</v>
      </c>
      <c r="M19">
        <v>2.0000000000000002E-5</v>
      </c>
      <c r="N19">
        <v>4.5089999999999998E-2</v>
      </c>
      <c r="O19">
        <v>206.45038</v>
      </c>
      <c r="P19">
        <v>0.64575000000000005</v>
      </c>
      <c r="Q19">
        <v>0.41593000000000002</v>
      </c>
      <c r="R19">
        <v>1440.6144999999999</v>
      </c>
      <c r="S19" t="e">
        <f>-Inf</f>
        <v>#NAME?</v>
      </c>
      <c r="T19" t="e">
        <f>-Inf</f>
        <v>#NAME?</v>
      </c>
      <c r="U19">
        <v>9.92E-3</v>
      </c>
      <c r="V19">
        <v>3.9399999999999999E-3</v>
      </c>
      <c r="W19">
        <v>7.2500000000000004E-3</v>
      </c>
      <c r="X19">
        <v>4.0000000000000001E-3</v>
      </c>
      <c r="Y19">
        <v>4.0499999999999998E-3</v>
      </c>
      <c r="Z19">
        <v>4.4600000000000004E-3</v>
      </c>
      <c r="AA19">
        <v>0</v>
      </c>
    </row>
    <row r="20" spans="1:27" x14ac:dyDescent="0.3">
      <c r="A20">
        <v>19.811990000000002</v>
      </c>
      <c r="B20">
        <v>24.220479999999998</v>
      </c>
      <c r="C20">
        <v>29.30367</v>
      </c>
      <c r="D20">
        <v>29.357389999999999</v>
      </c>
      <c r="E20">
        <v>24.12753</v>
      </c>
      <c r="F20">
        <v>0.19217999999999999</v>
      </c>
      <c r="G20">
        <v>0</v>
      </c>
      <c r="H20">
        <v>2.0200000000000001E-3</v>
      </c>
      <c r="I20">
        <v>0.70374999999999999</v>
      </c>
      <c r="J20">
        <v>-1.6250000000000001E-2</v>
      </c>
      <c r="K20">
        <v>2.5445799999999998</v>
      </c>
      <c r="L20">
        <v>-3.483E-2</v>
      </c>
      <c r="M20">
        <v>-6.3200000000000001E-3</v>
      </c>
      <c r="N20">
        <v>4.3189999999999999E-2</v>
      </c>
      <c r="O20">
        <v>207.70394999999999</v>
      </c>
      <c r="P20">
        <v>0.59562999999999999</v>
      </c>
      <c r="Q20">
        <v>-108.35739</v>
      </c>
      <c r="R20">
        <v>1440.67885</v>
      </c>
      <c r="S20" t="e">
        <f>-Inf</f>
        <v>#NAME?</v>
      </c>
      <c r="T20" t="e">
        <f>-Inf</f>
        <v>#NAME?</v>
      </c>
      <c r="U20">
        <v>9.9100000000000004E-3</v>
      </c>
      <c r="V20">
        <v>3.9300000000000003E-3</v>
      </c>
      <c r="W20">
        <v>7.2700000000000004E-3</v>
      </c>
      <c r="X20">
        <v>3.98E-3</v>
      </c>
      <c r="Y20">
        <v>4.0400000000000002E-3</v>
      </c>
      <c r="Z20">
        <v>4.4600000000000004E-3</v>
      </c>
      <c r="AA20">
        <v>0</v>
      </c>
    </row>
    <row r="21" spans="1:27" x14ac:dyDescent="0.3">
      <c r="A21">
        <v>20.811979999999998</v>
      </c>
      <c r="B21">
        <v>24.21931</v>
      </c>
      <c r="C21">
        <v>29.30958</v>
      </c>
      <c r="D21">
        <v>29.36056</v>
      </c>
      <c r="E21">
        <v>24.12696</v>
      </c>
      <c r="F21">
        <v>0.19284000000000001</v>
      </c>
      <c r="G21">
        <v>0</v>
      </c>
      <c r="H21">
        <v>2.6800000000000001E-3</v>
      </c>
      <c r="I21">
        <v>0.69567999999999997</v>
      </c>
      <c r="J21">
        <v>-1.755E-2</v>
      </c>
      <c r="K21">
        <v>2.54637</v>
      </c>
      <c r="L21">
        <v>-2.852E-2</v>
      </c>
      <c r="M21">
        <v>-6.7799999999999996E-3</v>
      </c>
      <c r="N21">
        <v>4.1119999999999997E-2</v>
      </c>
      <c r="O21">
        <v>205.3219</v>
      </c>
      <c r="P21">
        <v>0.79008</v>
      </c>
      <c r="Q21">
        <v>-117.00368</v>
      </c>
      <c r="R21">
        <v>1445.74899</v>
      </c>
      <c r="S21" t="e">
        <f>-Inf</f>
        <v>#NAME?</v>
      </c>
      <c r="T21" t="e">
        <f>-Inf</f>
        <v>#NAME?</v>
      </c>
      <c r="U21">
        <v>9.92E-3</v>
      </c>
      <c r="V21">
        <v>3.9399999999999999E-3</v>
      </c>
      <c r="W21">
        <v>7.2300000000000003E-3</v>
      </c>
      <c r="X21">
        <v>3.98E-3</v>
      </c>
      <c r="Y21">
        <v>4.0499999999999998E-3</v>
      </c>
      <c r="Z21">
        <v>4.4600000000000004E-3</v>
      </c>
      <c r="AA21">
        <v>0</v>
      </c>
    </row>
    <row r="22" spans="1:27" x14ac:dyDescent="0.3">
      <c r="A22">
        <v>21.811979999999998</v>
      </c>
      <c r="B22">
        <v>24.219429999999999</v>
      </c>
      <c r="C22">
        <v>29.314489999999999</v>
      </c>
      <c r="D22">
        <v>29.363409999999998</v>
      </c>
      <c r="E22">
        <v>24.127579999999998</v>
      </c>
      <c r="F22">
        <v>0.19070999999999999</v>
      </c>
      <c r="G22">
        <v>0</v>
      </c>
      <c r="H22">
        <v>8.4000000000000003E-4</v>
      </c>
      <c r="I22">
        <v>0.69499</v>
      </c>
      <c r="J22">
        <v>9.4000000000000004E-3</v>
      </c>
      <c r="K22">
        <v>2.55097</v>
      </c>
      <c r="L22">
        <v>-3.0040000000000001E-2</v>
      </c>
      <c r="M22">
        <v>3.6099999999999999E-3</v>
      </c>
      <c r="N22">
        <v>3.9019999999999999E-2</v>
      </c>
      <c r="O22">
        <v>205.11716999999999</v>
      </c>
      <c r="P22">
        <v>0.24859999999999999</v>
      </c>
      <c r="Q22">
        <v>62.666370000000001</v>
      </c>
      <c r="R22">
        <v>1429.9380900000001</v>
      </c>
      <c r="S22" t="e">
        <f>-Inf</f>
        <v>#NAME?</v>
      </c>
      <c r="T22" t="e">
        <f>-Inf</f>
        <v>#NAME?</v>
      </c>
      <c r="U22">
        <v>9.9299999999999996E-3</v>
      </c>
      <c r="V22">
        <v>3.9399999999999999E-3</v>
      </c>
      <c r="W22">
        <v>7.2300000000000003E-3</v>
      </c>
      <c r="X22">
        <v>4.0099999999999997E-3</v>
      </c>
      <c r="Y22">
        <v>4.0299999999999997E-3</v>
      </c>
      <c r="Z22">
        <v>4.4600000000000004E-3</v>
      </c>
      <c r="AA22">
        <v>0</v>
      </c>
    </row>
    <row r="23" spans="1:27" x14ac:dyDescent="0.3">
      <c r="A23">
        <v>22.813829999999999</v>
      </c>
      <c r="B23">
        <v>24.219819999999999</v>
      </c>
      <c r="C23">
        <v>29.317810000000001</v>
      </c>
      <c r="D23">
        <v>29.36655</v>
      </c>
      <c r="E23">
        <v>24.128029999999999</v>
      </c>
      <c r="F23">
        <v>0.19284000000000001</v>
      </c>
      <c r="G23">
        <v>0</v>
      </c>
      <c r="H23">
        <v>5.8E-4</v>
      </c>
      <c r="I23">
        <v>0.69011999999999996</v>
      </c>
      <c r="J23">
        <v>5.8700000000000002E-3</v>
      </c>
      <c r="K23">
        <v>2.5434199999999998</v>
      </c>
      <c r="L23">
        <v>-2.2460000000000001E-2</v>
      </c>
      <c r="M23">
        <v>2.2499999999999998E-3</v>
      </c>
      <c r="N23">
        <v>3.9320000000000001E-2</v>
      </c>
      <c r="O23">
        <v>203.68100999999999</v>
      </c>
      <c r="P23">
        <v>0.16972999999999999</v>
      </c>
      <c r="Q23">
        <v>39.119109999999999</v>
      </c>
      <c r="R23">
        <v>1445.9546399999999</v>
      </c>
      <c r="S23" t="e">
        <f>-Inf</f>
        <v>#NAME?</v>
      </c>
      <c r="T23" t="e">
        <f>-Inf</f>
        <v>#NAME?</v>
      </c>
      <c r="U23">
        <v>9.9100000000000004E-3</v>
      </c>
      <c r="V23">
        <v>3.9500000000000004E-3</v>
      </c>
      <c r="W23">
        <v>7.1999999999999998E-3</v>
      </c>
      <c r="X23">
        <v>4.0099999999999997E-3</v>
      </c>
      <c r="Y23">
        <v>4.0200000000000001E-3</v>
      </c>
      <c r="Z23">
        <v>4.4600000000000004E-3</v>
      </c>
      <c r="AA23">
        <v>0</v>
      </c>
    </row>
    <row r="24" spans="1:27" x14ac:dyDescent="0.3">
      <c r="A24">
        <v>23.815169999999998</v>
      </c>
      <c r="B24">
        <v>24.219799999999999</v>
      </c>
      <c r="C24">
        <v>29.323149999999998</v>
      </c>
      <c r="D24">
        <v>29.373180000000001</v>
      </c>
      <c r="E24">
        <v>24.126760000000001</v>
      </c>
      <c r="F24">
        <v>0.19420999999999999</v>
      </c>
      <c r="G24">
        <v>0</v>
      </c>
      <c r="H24">
        <v>2.2599999999999999E-3</v>
      </c>
      <c r="I24">
        <v>0.69725999999999999</v>
      </c>
      <c r="J24">
        <v>-6.3499999999999997E-3</v>
      </c>
      <c r="K24">
        <v>2.56135</v>
      </c>
      <c r="L24">
        <v>-4.2540000000000001E-2</v>
      </c>
      <c r="M24">
        <v>-2.47E-3</v>
      </c>
      <c r="N24">
        <v>4.0649999999999999E-2</v>
      </c>
      <c r="O24">
        <v>205.78774999999999</v>
      </c>
      <c r="P24">
        <v>0.66844000000000003</v>
      </c>
      <c r="Q24">
        <v>-42.330970000000001</v>
      </c>
      <c r="R24">
        <v>1456.4318499999999</v>
      </c>
      <c r="S24" t="e">
        <f>-Inf</f>
        <v>#NAME?</v>
      </c>
      <c r="T24" t="e">
        <f>-Inf</f>
        <v>#NAME?</v>
      </c>
      <c r="U24">
        <v>9.9500000000000005E-3</v>
      </c>
      <c r="V24">
        <v>3.9100000000000003E-3</v>
      </c>
      <c r="W24">
        <v>7.2399999999999999E-3</v>
      </c>
      <c r="X24">
        <v>3.9899999999999996E-3</v>
      </c>
      <c r="Y24">
        <v>4.0499999999999998E-3</v>
      </c>
      <c r="Z24">
        <v>4.47E-3</v>
      </c>
      <c r="AA24">
        <v>0</v>
      </c>
    </row>
    <row r="25" spans="1:27" x14ac:dyDescent="0.3">
      <c r="A25">
        <v>24.816610000000001</v>
      </c>
      <c r="B25">
        <v>24.220939999999999</v>
      </c>
      <c r="C25">
        <v>29.32639</v>
      </c>
      <c r="D25">
        <v>29.37978</v>
      </c>
      <c r="E25">
        <v>24.127359999999999</v>
      </c>
      <c r="F25">
        <v>0.19205</v>
      </c>
      <c r="G25">
        <v>0</v>
      </c>
      <c r="H25">
        <v>2.5100000000000001E-3</v>
      </c>
      <c r="I25">
        <v>0.69271000000000005</v>
      </c>
      <c r="J25">
        <v>-1.146E-2</v>
      </c>
      <c r="K25">
        <v>2.54765</v>
      </c>
      <c r="L25">
        <v>-3.279E-2</v>
      </c>
      <c r="M25">
        <v>-4.4900000000000001E-3</v>
      </c>
      <c r="N25">
        <v>4.2889999999999998E-2</v>
      </c>
      <c r="O25">
        <v>204.44438</v>
      </c>
      <c r="P25">
        <v>0.74112</v>
      </c>
      <c r="Q25">
        <v>-76.419910000000002</v>
      </c>
      <c r="R25">
        <v>1440.3953100000001</v>
      </c>
      <c r="S25" t="e">
        <f>-Inf</f>
        <v>#NAME?</v>
      </c>
      <c r="T25" t="e">
        <f>-Inf</f>
        <v>#NAME?</v>
      </c>
      <c r="U25">
        <v>9.92E-3</v>
      </c>
      <c r="V25">
        <v>3.9300000000000003E-3</v>
      </c>
      <c r="W25">
        <v>7.2100000000000003E-3</v>
      </c>
      <c r="X25">
        <v>3.98E-3</v>
      </c>
      <c r="Y25">
        <v>4.0499999999999998E-3</v>
      </c>
      <c r="Z25">
        <v>4.4600000000000004E-3</v>
      </c>
      <c r="AA25">
        <v>0</v>
      </c>
    </row>
    <row r="26" spans="1:27" x14ac:dyDescent="0.3">
      <c r="A26">
        <v>25.819289999999999</v>
      </c>
      <c r="B26">
        <v>24.21987</v>
      </c>
      <c r="C26">
        <v>29.330380000000002</v>
      </c>
      <c r="D26">
        <v>29.384969999999999</v>
      </c>
      <c r="E26">
        <v>24.12743</v>
      </c>
      <c r="F26">
        <v>0.19039</v>
      </c>
      <c r="G26">
        <v>0</v>
      </c>
      <c r="H26">
        <v>1.34E-3</v>
      </c>
      <c r="I26">
        <v>0.6966</v>
      </c>
      <c r="J26">
        <v>-3.4619999999999998E-2</v>
      </c>
      <c r="K26">
        <v>2.53796</v>
      </c>
      <c r="L26">
        <v>-2.734E-2</v>
      </c>
      <c r="M26">
        <v>-1.3390000000000001E-2</v>
      </c>
      <c r="N26">
        <v>4.3479999999999998E-2</v>
      </c>
      <c r="O26">
        <v>205.59412</v>
      </c>
      <c r="P26">
        <v>0.39476</v>
      </c>
      <c r="Q26">
        <v>-230.81684999999999</v>
      </c>
      <c r="R26">
        <v>1428.09611</v>
      </c>
      <c r="S26" t="e">
        <f>-Inf</f>
        <v>#NAME?</v>
      </c>
      <c r="T26" t="e">
        <f>-Inf</f>
        <v>#NAME?</v>
      </c>
      <c r="U26">
        <v>9.9000000000000008E-3</v>
      </c>
      <c r="V26">
        <v>3.9399999999999999E-3</v>
      </c>
      <c r="W26">
        <v>7.2300000000000003E-3</v>
      </c>
      <c r="X26">
        <v>3.9500000000000004E-3</v>
      </c>
      <c r="Y26">
        <v>4.0299999999999997E-3</v>
      </c>
      <c r="Z26">
        <v>4.4600000000000004E-3</v>
      </c>
      <c r="AA26">
        <v>0</v>
      </c>
    </row>
    <row r="27" spans="1:27" x14ac:dyDescent="0.3">
      <c r="A27">
        <v>26.819310000000002</v>
      </c>
      <c r="B27">
        <v>24.220479999999998</v>
      </c>
      <c r="C27">
        <v>29.333590000000001</v>
      </c>
      <c r="D27">
        <v>29.391629999999999</v>
      </c>
      <c r="E27">
        <v>24.127030000000001</v>
      </c>
      <c r="F27">
        <v>0.18970000000000001</v>
      </c>
      <c r="G27">
        <v>0</v>
      </c>
      <c r="H27">
        <v>1.5200000000000001E-3</v>
      </c>
      <c r="I27">
        <v>0.69652999999999998</v>
      </c>
      <c r="J27">
        <v>2.1499999999999998E-2</v>
      </c>
      <c r="K27">
        <v>2.55233</v>
      </c>
      <c r="L27">
        <v>-2.7709999999999999E-2</v>
      </c>
      <c r="M27">
        <v>8.3999999999999995E-3</v>
      </c>
      <c r="N27">
        <v>4.6059999999999997E-2</v>
      </c>
      <c r="O27">
        <v>205.5744</v>
      </c>
      <c r="P27">
        <v>0.44866</v>
      </c>
      <c r="Q27">
        <v>143.34174999999999</v>
      </c>
      <c r="R27">
        <v>1423.0518500000001</v>
      </c>
      <c r="S27" t="e">
        <f>-Inf</f>
        <v>#NAME?</v>
      </c>
      <c r="T27" t="e">
        <f>-Inf</f>
        <v>#NAME?</v>
      </c>
      <c r="U27">
        <v>9.9299999999999996E-3</v>
      </c>
      <c r="V27">
        <v>3.9399999999999999E-3</v>
      </c>
      <c r="W27">
        <v>7.2300000000000003E-3</v>
      </c>
      <c r="X27">
        <v>4.0299999999999997E-3</v>
      </c>
      <c r="Y27">
        <v>4.0400000000000002E-3</v>
      </c>
      <c r="Z27">
        <v>4.45E-3</v>
      </c>
      <c r="AA27">
        <v>0</v>
      </c>
    </row>
    <row r="28" spans="1:27" x14ac:dyDescent="0.3">
      <c r="A28">
        <v>27.819510000000001</v>
      </c>
      <c r="B28">
        <v>24.219629999999999</v>
      </c>
      <c r="C28">
        <v>29.336349999999999</v>
      </c>
      <c r="D28">
        <v>29.398810000000001</v>
      </c>
      <c r="E28">
        <v>24.127089999999999</v>
      </c>
      <c r="F28">
        <v>0.18490000000000001</v>
      </c>
      <c r="G28">
        <v>0</v>
      </c>
      <c r="H28">
        <v>2.64E-3</v>
      </c>
      <c r="I28">
        <v>0.70054000000000005</v>
      </c>
      <c r="J28">
        <v>-1.115E-2</v>
      </c>
      <c r="K28">
        <v>2.5418500000000002</v>
      </c>
      <c r="L28">
        <v>-4.3150000000000001E-2</v>
      </c>
      <c r="M28">
        <v>-4.3200000000000001E-3</v>
      </c>
      <c r="N28">
        <v>4.8309999999999999E-2</v>
      </c>
      <c r="O28">
        <v>206.75713999999999</v>
      </c>
      <c r="P28">
        <v>0.77790000000000004</v>
      </c>
      <c r="Q28">
        <v>-74.346729999999994</v>
      </c>
      <c r="R28">
        <v>1387.1875199999999</v>
      </c>
      <c r="S28" t="e">
        <f>-Inf</f>
        <v>#NAME?</v>
      </c>
      <c r="T28" t="e">
        <f>-Inf</f>
        <v>#NAME?</v>
      </c>
      <c r="U28">
        <v>9.9100000000000004E-3</v>
      </c>
      <c r="V28">
        <v>3.9100000000000003E-3</v>
      </c>
      <c r="W28">
        <v>7.2500000000000004E-3</v>
      </c>
      <c r="X28">
        <v>3.9899999999999996E-3</v>
      </c>
      <c r="Y28">
        <v>4.0499999999999998E-3</v>
      </c>
      <c r="Z28">
        <v>4.4400000000000004E-3</v>
      </c>
      <c r="AA28">
        <v>0</v>
      </c>
    </row>
    <row r="29" spans="1:27" x14ac:dyDescent="0.3">
      <c r="A29">
        <v>28.81982</v>
      </c>
      <c r="B29">
        <v>24.220880000000001</v>
      </c>
      <c r="C29">
        <v>29.340699999999998</v>
      </c>
      <c r="D29">
        <v>29.40297</v>
      </c>
      <c r="E29">
        <v>24.127469999999999</v>
      </c>
      <c r="F29">
        <v>0.18139</v>
      </c>
      <c r="G29">
        <v>0</v>
      </c>
      <c r="H29">
        <v>2.0400000000000001E-3</v>
      </c>
      <c r="I29">
        <v>0.69410000000000005</v>
      </c>
      <c r="J29">
        <v>-1.133E-2</v>
      </c>
      <c r="K29">
        <v>2.5511300000000001</v>
      </c>
      <c r="L29">
        <v>-3.6909999999999998E-2</v>
      </c>
      <c r="M29">
        <v>-4.4299999999999999E-3</v>
      </c>
      <c r="N29">
        <v>4.725E-2</v>
      </c>
      <c r="O29">
        <v>204.85529</v>
      </c>
      <c r="P29">
        <v>0.60241</v>
      </c>
      <c r="Q29">
        <v>-75.558920000000001</v>
      </c>
      <c r="R29">
        <v>1360.9799499999999</v>
      </c>
      <c r="S29" t="e">
        <f>-Inf</f>
        <v>#NAME?</v>
      </c>
      <c r="T29" t="e">
        <f>-Inf</f>
        <v>#NAME?</v>
      </c>
      <c r="U29">
        <v>9.9299999999999996E-3</v>
      </c>
      <c r="V29">
        <v>3.9199999999999999E-3</v>
      </c>
      <c r="W29">
        <v>7.2199999999999999E-3</v>
      </c>
      <c r="X29">
        <v>3.9899999999999996E-3</v>
      </c>
      <c r="Y29">
        <v>4.0400000000000002E-3</v>
      </c>
      <c r="Z29">
        <v>4.4299999999999999E-3</v>
      </c>
      <c r="AA29">
        <v>0</v>
      </c>
    </row>
    <row r="30" spans="1:27" x14ac:dyDescent="0.3">
      <c r="A30">
        <v>29.821169999999999</v>
      </c>
      <c r="B30">
        <v>24.220130000000001</v>
      </c>
      <c r="C30">
        <v>29.34431</v>
      </c>
      <c r="D30">
        <v>29.409310000000001</v>
      </c>
      <c r="E30">
        <v>24.127649999999999</v>
      </c>
      <c r="F30">
        <v>0.18465000000000001</v>
      </c>
      <c r="G30">
        <v>0</v>
      </c>
      <c r="H30">
        <v>1.6900000000000001E-3</v>
      </c>
      <c r="I30">
        <v>0.69386000000000003</v>
      </c>
      <c r="J30">
        <v>6.7299999999999999E-3</v>
      </c>
      <c r="K30">
        <v>2.5478100000000001</v>
      </c>
      <c r="L30">
        <v>-2.9430000000000001E-2</v>
      </c>
      <c r="M30">
        <v>2.5999999999999999E-3</v>
      </c>
      <c r="N30">
        <v>5.0200000000000002E-2</v>
      </c>
      <c r="O30">
        <v>204.78497999999999</v>
      </c>
      <c r="P30">
        <v>0.49786000000000002</v>
      </c>
      <c r="Q30">
        <v>44.837949999999999</v>
      </c>
      <c r="R30">
        <v>1385.58466</v>
      </c>
      <c r="S30" t="e">
        <f>-Inf</f>
        <v>#NAME?</v>
      </c>
      <c r="T30" t="e">
        <f>-Inf</f>
        <v>#NAME?</v>
      </c>
      <c r="U30">
        <v>9.92E-3</v>
      </c>
      <c r="V30">
        <v>3.9399999999999999E-3</v>
      </c>
      <c r="W30">
        <v>7.2199999999999999E-3</v>
      </c>
      <c r="X30">
        <v>4.0099999999999997E-3</v>
      </c>
      <c r="Y30">
        <v>4.0400000000000002E-3</v>
      </c>
      <c r="Z30">
        <v>4.4400000000000004E-3</v>
      </c>
      <c r="AA30">
        <v>0</v>
      </c>
    </row>
    <row r="31" spans="1:27" x14ac:dyDescent="0.3">
      <c r="A31">
        <v>30.821100000000001</v>
      </c>
      <c r="B31">
        <v>24.220479999999998</v>
      </c>
      <c r="C31">
        <v>29.346489999999999</v>
      </c>
      <c r="D31">
        <v>29.41592</v>
      </c>
      <c r="E31">
        <v>24.1279</v>
      </c>
      <c r="F31">
        <v>0.18762000000000001</v>
      </c>
      <c r="G31">
        <v>0</v>
      </c>
      <c r="H31">
        <v>1.0200000000000001E-3</v>
      </c>
      <c r="I31">
        <v>0.69832000000000005</v>
      </c>
      <c r="J31">
        <v>-2.3060000000000001E-2</v>
      </c>
      <c r="K31">
        <v>2.56027</v>
      </c>
      <c r="L31">
        <v>-2.657E-2</v>
      </c>
      <c r="M31">
        <v>-8.9300000000000004E-3</v>
      </c>
      <c r="N31">
        <v>5.4489999999999997E-2</v>
      </c>
      <c r="O31">
        <v>206.10165000000001</v>
      </c>
      <c r="P31">
        <v>0.30077999999999999</v>
      </c>
      <c r="Q31">
        <v>-153.76811000000001</v>
      </c>
      <c r="R31">
        <v>1408.0602699999999</v>
      </c>
      <c r="S31" t="e">
        <f>-Inf</f>
        <v>#NAME?</v>
      </c>
      <c r="T31" t="e">
        <f>-Inf</f>
        <v>#NAME?</v>
      </c>
      <c r="U31">
        <v>9.9500000000000005E-3</v>
      </c>
      <c r="V31">
        <v>3.9500000000000004E-3</v>
      </c>
      <c r="W31">
        <v>7.2399999999999999E-3</v>
      </c>
      <c r="X31">
        <v>3.9699999999999996E-3</v>
      </c>
      <c r="Y31">
        <v>4.0299999999999997E-3</v>
      </c>
      <c r="Z31">
        <v>4.45E-3</v>
      </c>
      <c r="AA31">
        <v>0</v>
      </c>
    </row>
    <row r="32" spans="1:27" x14ac:dyDescent="0.3">
      <c r="A32">
        <v>31.82199</v>
      </c>
      <c r="B32">
        <v>24.221129999999999</v>
      </c>
      <c r="C32">
        <v>29.348739999999999</v>
      </c>
      <c r="D32">
        <v>29.421500000000002</v>
      </c>
      <c r="E32">
        <v>24.128150000000002</v>
      </c>
      <c r="F32">
        <v>0.18611</v>
      </c>
      <c r="G32">
        <v>0</v>
      </c>
      <c r="H32">
        <v>5.0699999999999999E-3</v>
      </c>
      <c r="I32">
        <v>0.69491000000000003</v>
      </c>
      <c r="J32">
        <v>5.6100000000000004E-3</v>
      </c>
      <c r="K32">
        <v>2.55837</v>
      </c>
      <c r="L32">
        <v>-2.5479999999999999E-2</v>
      </c>
      <c r="M32">
        <v>2.1800000000000001E-3</v>
      </c>
      <c r="N32">
        <v>5.6649999999999999E-2</v>
      </c>
      <c r="O32">
        <v>205.09614999999999</v>
      </c>
      <c r="P32">
        <v>1.4949699999999999</v>
      </c>
      <c r="Q32">
        <v>37.371040000000001</v>
      </c>
      <c r="R32">
        <v>1396.85303</v>
      </c>
      <c r="S32" t="e">
        <f>-Inf</f>
        <v>#NAME?</v>
      </c>
      <c r="T32" t="e">
        <f>-Inf</f>
        <v>#NAME?</v>
      </c>
      <c r="U32">
        <v>9.9399999999999992E-3</v>
      </c>
      <c r="V32">
        <v>3.9500000000000004E-3</v>
      </c>
      <c r="W32">
        <v>7.2300000000000003E-3</v>
      </c>
      <c r="X32">
        <v>4.0099999999999997E-3</v>
      </c>
      <c r="Y32">
        <v>4.0899999999999999E-3</v>
      </c>
      <c r="Z32">
        <v>4.4400000000000004E-3</v>
      </c>
      <c r="AA32">
        <v>0</v>
      </c>
    </row>
    <row r="33" spans="1:27" x14ac:dyDescent="0.3">
      <c r="A33">
        <v>32.822009999999999</v>
      </c>
      <c r="B33">
        <v>24.221139999999998</v>
      </c>
      <c r="C33">
        <v>29.35145</v>
      </c>
      <c r="D33">
        <v>29.425429999999999</v>
      </c>
      <c r="E33">
        <v>24.1282</v>
      </c>
      <c r="F33">
        <v>0.18648999999999999</v>
      </c>
      <c r="G33">
        <v>0</v>
      </c>
      <c r="H33">
        <v>4.0299999999999997E-3</v>
      </c>
      <c r="I33">
        <v>0.69738999999999995</v>
      </c>
      <c r="J33">
        <v>7.8300000000000002E-3</v>
      </c>
      <c r="K33">
        <v>2.5455999999999999</v>
      </c>
      <c r="L33">
        <v>-2.7789999999999999E-2</v>
      </c>
      <c r="M33">
        <v>3.0500000000000002E-3</v>
      </c>
      <c r="N33">
        <v>5.7709999999999997E-2</v>
      </c>
      <c r="O33">
        <v>205.82718</v>
      </c>
      <c r="P33">
        <v>1.18869</v>
      </c>
      <c r="Q33">
        <v>52.23442</v>
      </c>
      <c r="R33">
        <v>1399.8019300000001</v>
      </c>
      <c r="S33" t="e">
        <f>-Inf</f>
        <v>#NAME?</v>
      </c>
      <c r="T33" t="e">
        <f>-Inf</f>
        <v>#NAME?</v>
      </c>
      <c r="U33">
        <v>9.9100000000000004E-3</v>
      </c>
      <c r="V33">
        <v>3.9399999999999999E-3</v>
      </c>
      <c r="W33">
        <v>7.2399999999999999E-3</v>
      </c>
      <c r="X33">
        <v>4.0099999999999997E-3</v>
      </c>
      <c r="Y33">
        <v>4.0699999999999998E-3</v>
      </c>
      <c r="Z33">
        <v>4.4400000000000004E-3</v>
      </c>
      <c r="AA33">
        <v>0</v>
      </c>
    </row>
    <row r="34" spans="1:27" x14ac:dyDescent="0.3">
      <c r="A34">
        <v>33.82414</v>
      </c>
      <c r="B34">
        <v>24.221219999999999</v>
      </c>
      <c r="C34">
        <v>29.355340000000002</v>
      </c>
      <c r="D34">
        <v>29.42822</v>
      </c>
      <c r="E34">
        <v>24.128039999999999</v>
      </c>
      <c r="F34">
        <v>0.18312</v>
      </c>
      <c r="G34">
        <v>0</v>
      </c>
      <c r="H34">
        <v>2.66E-3</v>
      </c>
      <c r="I34">
        <v>0.69749000000000005</v>
      </c>
      <c r="J34">
        <v>3.5200000000000001E-3</v>
      </c>
      <c r="K34">
        <v>2.5522800000000001</v>
      </c>
      <c r="L34">
        <v>-3.2509999999999997E-2</v>
      </c>
      <c r="M34">
        <v>1.3699999999999999E-3</v>
      </c>
      <c r="N34">
        <v>5.5829999999999998E-2</v>
      </c>
      <c r="O34">
        <v>205.85606000000001</v>
      </c>
      <c r="P34">
        <v>0.78420000000000001</v>
      </c>
      <c r="Q34">
        <v>23.469180000000001</v>
      </c>
      <c r="R34">
        <v>1374.6171200000001</v>
      </c>
      <c r="S34" t="e">
        <f>-Inf</f>
        <v>#NAME?</v>
      </c>
      <c r="T34" t="e">
        <f>-Inf</f>
        <v>#NAME?</v>
      </c>
      <c r="U34">
        <v>9.9299999999999996E-3</v>
      </c>
      <c r="V34">
        <v>3.9300000000000003E-3</v>
      </c>
      <c r="W34">
        <v>7.2399999999999999E-3</v>
      </c>
      <c r="X34">
        <v>4.0000000000000001E-3</v>
      </c>
      <c r="Y34">
        <v>4.0499999999999998E-3</v>
      </c>
      <c r="Z34">
        <v>4.4299999999999999E-3</v>
      </c>
      <c r="AA34">
        <v>0</v>
      </c>
    </row>
    <row r="35" spans="1:27" x14ac:dyDescent="0.3">
      <c r="A35">
        <v>34.824370000000002</v>
      </c>
      <c r="B35">
        <v>24.220559999999999</v>
      </c>
      <c r="C35">
        <v>29.357320000000001</v>
      </c>
      <c r="D35">
        <v>29.432320000000001</v>
      </c>
      <c r="E35">
        <v>24.127960000000002</v>
      </c>
      <c r="F35">
        <v>0.18701000000000001</v>
      </c>
      <c r="G35">
        <v>0</v>
      </c>
      <c r="H35">
        <v>1.99E-3</v>
      </c>
      <c r="I35">
        <v>0.70011999999999996</v>
      </c>
      <c r="J35">
        <v>-3.2000000000000003E-4</v>
      </c>
      <c r="K35">
        <v>2.552</v>
      </c>
      <c r="L35">
        <v>-2.1440000000000001E-2</v>
      </c>
      <c r="M35">
        <v>-1.2E-4</v>
      </c>
      <c r="N35">
        <v>5.867E-2</v>
      </c>
      <c r="O35">
        <v>206.63346999999999</v>
      </c>
      <c r="P35">
        <v>0.58848999999999996</v>
      </c>
      <c r="Q35">
        <v>-2.1333500000000001</v>
      </c>
      <c r="R35">
        <v>1403.9095299999999</v>
      </c>
      <c r="S35" t="e">
        <f>-Inf</f>
        <v>#NAME?</v>
      </c>
      <c r="T35" t="e">
        <f>-Inf</f>
        <v>#NAME?</v>
      </c>
      <c r="U35">
        <v>9.9299999999999996E-3</v>
      </c>
      <c r="V35">
        <v>3.96E-3</v>
      </c>
      <c r="W35">
        <v>7.2500000000000004E-3</v>
      </c>
      <c r="X35">
        <v>4.0000000000000001E-3</v>
      </c>
      <c r="Y35">
        <v>4.0400000000000002E-3</v>
      </c>
      <c r="Z35">
        <v>4.4400000000000004E-3</v>
      </c>
      <c r="AA35">
        <v>0</v>
      </c>
    </row>
    <row r="36" spans="1:27" x14ac:dyDescent="0.3">
      <c r="A36">
        <v>35.824910000000003</v>
      </c>
      <c r="B36">
        <v>24.221250000000001</v>
      </c>
      <c r="C36">
        <v>29.36026</v>
      </c>
      <c r="D36">
        <v>29.438649999999999</v>
      </c>
      <c r="E36">
        <v>24.128540000000001</v>
      </c>
      <c r="F36">
        <v>0.17771999999999999</v>
      </c>
      <c r="G36">
        <v>0</v>
      </c>
      <c r="H36">
        <v>1.6999999999999999E-3</v>
      </c>
      <c r="I36">
        <v>0.69565999999999995</v>
      </c>
      <c r="J36">
        <v>3.5400000000000002E-3</v>
      </c>
      <c r="K36">
        <v>2.53606</v>
      </c>
      <c r="L36">
        <v>-3.3050000000000003E-2</v>
      </c>
      <c r="M36">
        <v>1.3699999999999999E-3</v>
      </c>
      <c r="N36">
        <v>5.8270000000000002E-2</v>
      </c>
      <c r="O36">
        <v>205.31505000000001</v>
      </c>
      <c r="P36">
        <v>0.50153999999999999</v>
      </c>
      <c r="Q36">
        <v>23.598890000000001</v>
      </c>
      <c r="R36">
        <v>1334.2807399999999</v>
      </c>
      <c r="S36" t="e">
        <f>-Inf</f>
        <v>#NAME?</v>
      </c>
      <c r="T36" t="e">
        <f>-Inf</f>
        <v>#NAME?</v>
      </c>
      <c r="U36">
        <v>9.8899999999999995E-3</v>
      </c>
      <c r="V36">
        <v>3.9300000000000003E-3</v>
      </c>
      <c r="W36">
        <v>7.2300000000000003E-3</v>
      </c>
      <c r="X36">
        <v>4.0000000000000001E-3</v>
      </c>
      <c r="Y36">
        <v>4.0400000000000002E-3</v>
      </c>
      <c r="Z36">
        <v>4.4099999999999999E-3</v>
      </c>
      <c r="AA36">
        <v>0</v>
      </c>
    </row>
    <row r="37" spans="1:27" x14ac:dyDescent="0.3">
      <c r="A37">
        <v>36.82544</v>
      </c>
      <c r="B37">
        <v>24.22157</v>
      </c>
      <c r="C37">
        <v>29.361450000000001</v>
      </c>
      <c r="D37">
        <v>29.44145</v>
      </c>
      <c r="E37">
        <v>24.128419999999998</v>
      </c>
      <c r="F37">
        <v>0.17938999999999999</v>
      </c>
      <c r="G37">
        <v>0</v>
      </c>
      <c r="H37">
        <v>1.24E-3</v>
      </c>
      <c r="I37">
        <v>0.70155000000000001</v>
      </c>
      <c r="J37">
        <v>-1.8280000000000001E-2</v>
      </c>
      <c r="K37">
        <v>2.5601400000000001</v>
      </c>
      <c r="L37">
        <v>-2.9590000000000002E-2</v>
      </c>
      <c r="M37">
        <v>-7.1199999999999996E-3</v>
      </c>
      <c r="N37">
        <v>6.0040000000000003E-2</v>
      </c>
      <c r="O37">
        <v>207.05376999999999</v>
      </c>
      <c r="P37">
        <v>0.36568000000000001</v>
      </c>
      <c r="Q37">
        <v>-121.85429999999999</v>
      </c>
      <c r="R37">
        <v>1346.8892800000001</v>
      </c>
      <c r="S37" t="e">
        <f>-Inf</f>
        <v>#NAME?</v>
      </c>
      <c r="T37" t="e">
        <f>-Inf</f>
        <v>#NAME?</v>
      </c>
      <c r="U37">
        <v>9.9500000000000005E-3</v>
      </c>
      <c r="V37">
        <v>3.9399999999999999E-3</v>
      </c>
      <c r="W37">
        <v>7.26E-3</v>
      </c>
      <c r="X37">
        <v>3.98E-3</v>
      </c>
      <c r="Y37">
        <v>4.0299999999999997E-3</v>
      </c>
      <c r="Z37">
        <v>4.4200000000000003E-3</v>
      </c>
      <c r="AA37">
        <v>0</v>
      </c>
    </row>
    <row r="38" spans="1:27" x14ac:dyDescent="0.3">
      <c r="A38">
        <v>37.826000000000001</v>
      </c>
      <c r="B38">
        <v>24.22092</v>
      </c>
      <c r="C38">
        <v>29.363659999999999</v>
      </c>
      <c r="D38">
        <v>29.444500000000001</v>
      </c>
      <c r="E38">
        <v>24.128789999999999</v>
      </c>
      <c r="F38">
        <v>0.17674000000000001</v>
      </c>
      <c r="G38">
        <v>0</v>
      </c>
      <c r="H38">
        <v>2.32E-3</v>
      </c>
      <c r="I38">
        <v>0.6986</v>
      </c>
      <c r="J38">
        <v>-2.189E-2</v>
      </c>
      <c r="K38">
        <v>2.5481799999999999</v>
      </c>
      <c r="L38">
        <v>-2.4539999999999999E-2</v>
      </c>
      <c r="M38">
        <v>-8.4399999999999996E-3</v>
      </c>
      <c r="N38">
        <v>5.9760000000000001E-2</v>
      </c>
      <c r="O38">
        <v>206.18311</v>
      </c>
      <c r="P38">
        <v>0.68406999999999996</v>
      </c>
      <c r="Q38">
        <v>-145.95161999999999</v>
      </c>
      <c r="R38">
        <v>1327.0763099999999</v>
      </c>
      <c r="S38" t="e">
        <f>-Inf</f>
        <v>#NAME?</v>
      </c>
      <c r="T38" t="e">
        <f>-Inf</f>
        <v>#NAME?</v>
      </c>
      <c r="U38">
        <v>9.92E-3</v>
      </c>
      <c r="V38">
        <v>3.9500000000000004E-3</v>
      </c>
      <c r="W38">
        <v>7.2399999999999999E-3</v>
      </c>
      <c r="X38">
        <v>3.9699999999999996E-3</v>
      </c>
      <c r="Y38">
        <v>4.0499999999999998E-3</v>
      </c>
      <c r="Z38">
        <v>4.4099999999999999E-3</v>
      </c>
      <c r="AA38">
        <v>0</v>
      </c>
    </row>
    <row r="39" spans="1:27" x14ac:dyDescent="0.3">
      <c r="A39">
        <v>38.827159999999999</v>
      </c>
      <c r="B39">
        <v>24.221409999999999</v>
      </c>
      <c r="C39">
        <v>29.366679999999999</v>
      </c>
      <c r="D39">
        <v>29.446110000000001</v>
      </c>
      <c r="E39">
        <v>24.128550000000001</v>
      </c>
      <c r="F39">
        <v>0.18472</v>
      </c>
      <c r="G39">
        <v>0</v>
      </c>
      <c r="H39">
        <v>2.4499999999999999E-3</v>
      </c>
      <c r="I39">
        <v>0.69867000000000001</v>
      </c>
      <c r="J39">
        <v>-2.3029999999999998E-2</v>
      </c>
      <c r="K39">
        <v>2.54528</v>
      </c>
      <c r="L39">
        <v>-3.6179999999999997E-2</v>
      </c>
      <c r="M39">
        <v>-8.9499999999999996E-3</v>
      </c>
      <c r="N39">
        <v>6.1370000000000001E-2</v>
      </c>
      <c r="O39">
        <v>206.20600999999999</v>
      </c>
      <c r="P39">
        <v>0.72299999999999998</v>
      </c>
      <c r="Q39">
        <v>-153.53555</v>
      </c>
      <c r="R39">
        <v>1387.00846</v>
      </c>
      <c r="S39" t="e">
        <f>-Inf</f>
        <v>#NAME?</v>
      </c>
      <c r="T39" t="e">
        <f>-Inf</f>
        <v>#NAME?</v>
      </c>
      <c r="U39">
        <v>9.9100000000000004E-3</v>
      </c>
      <c r="V39">
        <v>3.9199999999999999E-3</v>
      </c>
      <c r="W39">
        <v>7.2399999999999999E-3</v>
      </c>
      <c r="X39">
        <v>3.9699999999999996E-3</v>
      </c>
      <c r="Y39">
        <v>4.0499999999999998E-3</v>
      </c>
      <c r="Z39">
        <v>4.4400000000000004E-3</v>
      </c>
      <c r="AA39">
        <v>0</v>
      </c>
    </row>
    <row r="40" spans="1:27" x14ac:dyDescent="0.3">
      <c r="A40">
        <v>39.827359999999999</v>
      </c>
      <c r="B40">
        <v>24.221959999999999</v>
      </c>
      <c r="C40">
        <v>29.368130000000001</v>
      </c>
      <c r="D40">
        <v>29.451000000000001</v>
      </c>
      <c r="E40">
        <v>24.12839</v>
      </c>
      <c r="F40">
        <v>0.18934000000000001</v>
      </c>
      <c r="G40">
        <v>0</v>
      </c>
      <c r="H40">
        <v>1.89E-3</v>
      </c>
      <c r="I40">
        <v>0.69638999999999995</v>
      </c>
      <c r="J40">
        <v>7.3299999999999997E-3</v>
      </c>
      <c r="K40">
        <v>2.55294</v>
      </c>
      <c r="L40">
        <v>-3.1629999999999998E-2</v>
      </c>
      <c r="M40">
        <v>2.8700000000000002E-3</v>
      </c>
      <c r="N40">
        <v>6.5640000000000004E-2</v>
      </c>
      <c r="O40">
        <v>205.53030000000001</v>
      </c>
      <c r="P40">
        <v>0.55747999999999998</v>
      </c>
      <c r="Q40">
        <v>48.902200000000001</v>
      </c>
      <c r="R40">
        <v>1421.8201899999999</v>
      </c>
      <c r="S40" t="e">
        <f>-Inf</f>
        <v>#NAME?</v>
      </c>
      <c r="T40" t="e">
        <f>-Inf</f>
        <v>#NAME?</v>
      </c>
      <c r="U40">
        <v>9.9299999999999996E-3</v>
      </c>
      <c r="V40">
        <v>3.9300000000000003E-3</v>
      </c>
      <c r="W40">
        <v>7.2300000000000003E-3</v>
      </c>
      <c r="X40">
        <v>4.0099999999999997E-3</v>
      </c>
      <c r="Y40">
        <v>4.0400000000000002E-3</v>
      </c>
      <c r="Z40">
        <v>4.45E-3</v>
      </c>
      <c r="AA40">
        <v>0</v>
      </c>
    </row>
    <row r="41" spans="1:27" x14ac:dyDescent="0.3">
      <c r="A41">
        <v>40.827370000000002</v>
      </c>
      <c r="B41">
        <v>24.220490000000002</v>
      </c>
      <c r="C41">
        <v>29.369299999999999</v>
      </c>
      <c r="D41">
        <v>29.455559999999998</v>
      </c>
      <c r="E41">
        <v>24.12876</v>
      </c>
      <c r="F41">
        <v>0.18564</v>
      </c>
      <c r="G41">
        <v>0</v>
      </c>
      <c r="H41">
        <v>1.2199999999999999E-3</v>
      </c>
      <c r="I41">
        <v>0.69893000000000005</v>
      </c>
      <c r="J41">
        <v>1.082E-2</v>
      </c>
      <c r="K41">
        <v>2.5624899999999999</v>
      </c>
      <c r="L41">
        <v>-3.8199999999999998E-2</v>
      </c>
      <c r="M41">
        <v>4.15E-3</v>
      </c>
      <c r="N41">
        <v>6.6979999999999998E-2</v>
      </c>
      <c r="O41">
        <v>206.28219999999999</v>
      </c>
      <c r="P41">
        <v>0.35981999999999997</v>
      </c>
      <c r="Q41">
        <v>72.127009999999999</v>
      </c>
      <c r="R41">
        <v>1394.1652300000001</v>
      </c>
      <c r="S41" t="e">
        <f>-Inf</f>
        <v>#NAME?</v>
      </c>
      <c r="T41" t="e">
        <f>-Inf</f>
        <v>#NAME?</v>
      </c>
      <c r="U41">
        <v>9.9500000000000005E-3</v>
      </c>
      <c r="V41">
        <v>3.9199999999999999E-3</v>
      </c>
      <c r="W41">
        <v>7.2399999999999999E-3</v>
      </c>
      <c r="X41">
        <v>4.0099999999999997E-3</v>
      </c>
      <c r="Y41">
        <v>4.0299999999999997E-3</v>
      </c>
      <c r="Z41">
        <v>4.4400000000000004E-3</v>
      </c>
      <c r="AA41">
        <v>0</v>
      </c>
    </row>
    <row r="42" spans="1:27" x14ac:dyDescent="0.3">
      <c r="A42">
        <v>41.827399999999997</v>
      </c>
      <c r="B42">
        <v>24.221609999999998</v>
      </c>
      <c r="C42">
        <v>29.3718</v>
      </c>
      <c r="D42">
        <v>29.458970000000001</v>
      </c>
      <c r="E42">
        <v>24.128019999999999</v>
      </c>
      <c r="F42">
        <v>0.19567000000000001</v>
      </c>
      <c r="G42">
        <v>0</v>
      </c>
      <c r="H42">
        <v>2.7299999999999998E-3</v>
      </c>
      <c r="I42">
        <v>0.69611000000000001</v>
      </c>
      <c r="J42">
        <v>-1.043E-2</v>
      </c>
      <c r="K42">
        <v>2.5610599999999999</v>
      </c>
      <c r="L42">
        <v>-3.4759999999999999E-2</v>
      </c>
      <c r="M42">
        <v>-4.0800000000000003E-3</v>
      </c>
      <c r="N42">
        <v>7.1349999999999997E-2</v>
      </c>
      <c r="O42">
        <v>205.45043999999999</v>
      </c>
      <c r="P42">
        <v>0.80454999999999999</v>
      </c>
      <c r="Q42">
        <v>-69.512420000000006</v>
      </c>
      <c r="R42">
        <v>1469.52376</v>
      </c>
      <c r="S42" t="e">
        <f>-Inf</f>
        <v>#NAME?</v>
      </c>
      <c r="T42" t="e">
        <f>-Inf</f>
        <v>#NAME?</v>
      </c>
      <c r="U42">
        <v>9.9500000000000005E-3</v>
      </c>
      <c r="V42">
        <v>3.9300000000000003E-3</v>
      </c>
      <c r="W42">
        <v>7.2300000000000003E-3</v>
      </c>
      <c r="X42">
        <v>3.9899999999999996E-3</v>
      </c>
      <c r="Y42">
        <v>4.0499999999999998E-3</v>
      </c>
      <c r="Z42">
        <v>4.47E-3</v>
      </c>
      <c r="AA42">
        <v>0</v>
      </c>
    </row>
    <row r="43" spans="1:27" x14ac:dyDescent="0.3">
      <c r="A43">
        <v>42.827159999999999</v>
      </c>
      <c r="B43">
        <v>24.222449999999998</v>
      </c>
      <c r="C43">
        <v>29.374120000000001</v>
      </c>
      <c r="D43">
        <v>29.462</v>
      </c>
      <c r="E43">
        <v>24.12914</v>
      </c>
      <c r="F43">
        <v>0.19233</v>
      </c>
      <c r="G43">
        <v>0</v>
      </c>
      <c r="H43">
        <v>3.3600000000000001E-3</v>
      </c>
      <c r="I43">
        <v>0.69740999999999997</v>
      </c>
      <c r="J43">
        <v>-2.5100000000000001E-2</v>
      </c>
      <c r="K43">
        <v>2.5621999999999998</v>
      </c>
      <c r="L43">
        <v>-3.4660000000000003E-2</v>
      </c>
      <c r="M43">
        <v>-9.7999999999999997E-3</v>
      </c>
      <c r="N43">
        <v>7.0699999999999999E-2</v>
      </c>
      <c r="O43">
        <v>205.83408</v>
      </c>
      <c r="P43">
        <v>0.99124000000000001</v>
      </c>
      <c r="Q43">
        <v>-167.38410999999999</v>
      </c>
      <c r="R43">
        <v>1444.5648900000001</v>
      </c>
      <c r="S43" t="e">
        <f>-Inf</f>
        <v>#NAME?</v>
      </c>
      <c r="T43" t="e">
        <f>-Inf</f>
        <v>#NAME?</v>
      </c>
      <c r="U43">
        <v>9.9500000000000005E-3</v>
      </c>
      <c r="V43">
        <v>3.9300000000000003E-3</v>
      </c>
      <c r="W43">
        <v>7.2399999999999999E-3</v>
      </c>
      <c r="X43">
        <v>3.9699999999999996E-3</v>
      </c>
      <c r="Y43">
        <v>4.0600000000000002E-3</v>
      </c>
      <c r="Z43">
        <v>4.4600000000000004E-3</v>
      </c>
      <c r="AA43">
        <v>0</v>
      </c>
    </row>
    <row r="44" spans="1:27" x14ac:dyDescent="0.3">
      <c r="A44">
        <v>43.829300000000003</v>
      </c>
      <c r="B44">
        <v>24.22222</v>
      </c>
      <c r="C44">
        <v>29.373429999999999</v>
      </c>
      <c r="D44">
        <v>29.464569999999998</v>
      </c>
      <c r="E44">
        <v>24.129580000000001</v>
      </c>
      <c r="F44">
        <v>0.18482000000000001</v>
      </c>
      <c r="G44">
        <v>0</v>
      </c>
      <c r="H44">
        <v>7.5000000000000002E-4</v>
      </c>
      <c r="I44">
        <v>0.70123999999999997</v>
      </c>
      <c r="J44">
        <v>-3.0779999999999998E-2</v>
      </c>
      <c r="K44">
        <v>2.53905</v>
      </c>
      <c r="L44">
        <v>-2.8219999999999999E-2</v>
      </c>
      <c r="M44">
        <v>-1.193E-2</v>
      </c>
      <c r="N44">
        <v>7.0459999999999995E-2</v>
      </c>
      <c r="O44">
        <v>206.96427</v>
      </c>
      <c r="P44">
        <v>0.22081999999999999</v>
      </c>
      <c r="Q44">
        <v>-205.21749</v>
      </c>
      <c r="R44">
        <v>1388.1703199999999</v>
      </c>
      <c r="S44" t="e">
        <f>-Inf</f>
        <v>#NAME?</v>
      </c>
      <c r="T44" t="e">
        <f>-Inf</f>
        <v>#NAME?</v>
      </c>
      <c r="U44">
        <v>9.9000000000000008E-3</v>
      </c>
      <c r="V44">
        <v>3.9399999999999999E-3</v>
      </c>
      <c r="W44">
        <v>7.2500000000000004E-3</v>
      </c>
      <c r="X44">
        <v>3.96E-3</v>
      </c>
      <c r="Y44">
        <v>4.0200000000000001E-3</v>
      </c>
      <c r="Z44">
        <v>4.4400000000000004E-3</v>
      </c>
      <c r="AA44">
        <v>0</v>
      </c>
    </row>
    <row r="45" spans="1:27" x14ac:dyDescent="0.3">
      <c r="A45">
        <v>44.830170000000003</v>
      </c>
      <c r="B45">
        <v>24.22268</v>
      </c>
      <c r="C45">
        <v>29.375820000000001</v>
      </c>
      <c r="D45">
        <v>29.467849999999999</v>
      </c>
      <c r="E45">
        <v>24.128920000000001</v>
      </c>
      <c r="F45">
        <v>0.18162</v>
      </c>
      <c r="G45">
        <v>0</v>
      </c>
      <c r="H45">
        <v>1.74E-3</v>
      </c>
      <c r="I45">
        <v>0.70272000000000001</v>
      </c>
      <c r="J45">
        <v>-2.14E-3</v>
      </c>
      <c r="K45">
        <v>2.56629</v>
      </c>
      <c r="L45">
        <v>-2.8150000000000001E-2</v>
      </c>
      <c r="M45">
        <v>-8.4000000000000003E-4</v>
      </c>
      <c r="N45">
        <v>6.9919999999999996E-2</v>
      </c>
      <c r="O45">
        <v>207.40029999999999</v>
      </c>
      <c r="P45">
        <v>0.51253000000000004</v>
      </c>
      <c r="Q45">
        <v>-14.283480000000001</v>
      </c>
      <c r="R45">
        <v>1364.2572</v>
      </c>
      <c r="S45" t="e">
        <f>-Inf</f>
        <v>#NAME?</v>
      </c>
      <c r="T45" t="e">
        <f>-Inf</f>
        <v>#NAME?</v>
      </c>
      <c r="U45">
        <v>9.9600000000000001E-3</v>
      </c>
      <c r="V45">
        <v>3.9399999999999999E-3</v>
      </c>
      <c r="W45">
        <v>7.26E-3</v>
      </c>
      <c r="X45">
        <v>4.0000000000000001E-3</v>
      </c>
      <c r="Y45">
        <v>4.0400000000000002E-3</v>
      </c>
      <c r="Z45">
        <v>4.4299999999999999E-3</v>
      </c>
      <c r="AA45">
        <v>0</v>
      </c>
    </row>
    <row r="46" spans="1:27" x14ac:dyDescent="0.3">
      <c r="A46">
        <v>45.830559999999998</v>
      </c>
      <c r="B46">
        <v>24.221139999999998</v>
      </c>
      <c r="C46">
        <v>29.377220000000001</v>
      </c>
      <c r="D46">
        <v>29.472370000000002</v>
      </c>
      <c r="E46">
        <v>24.129570000000001</v>
      </c>
      <c r="F46">
        <v>0.17979999999999999</v>
      </c>
      <c r="G46">
        <v>0</v>
      </c>
      <c r="H46">
        <v>2.0200000000000001E-3</v>
      </c>
      <c r="I46">
        <v>0.69910000000000005</v>
      </c>
      <c r="J46">
        <v>-2.2069999999999999E-2</v>
      </c>
      <c r="K46">
        <v>2.5478000000000001</v>
      </c>
      <c r="L46">
        <v>-4.4729999999999999E-2</v>
      </c>
      <c r="M46">
        <v>-8.4499999999999992E-3</v>
      </c>
      <c r="N46">
        <v>7.1569999999999995E-2</v>
      </c>
      <c r="O46">
        <v>206.33183</v>
      </c>
      <c r="P46">
        <v>0.59755999999999998</v>
      </c>
      <c r="Q46">
        <v>-147.16584</v>
      </c>
      <c r="R46">
        <v>1350.6727800000001</v>
      </c>
      <c r="S46" t="e">
        <f>-Inf</f>
        <v>#NAME?</v>
      </c>
      <c r="T46" t="e">
        <f>-Inf</f>
        <v>#NAME?</v>
      </c>
      <c r="U46">
        <v>9.92E-3</v>
      </c>
      <c r="V46">
        <v>3.8999999999999998E-3</v>
      </c>
      <c r="W46">
        <v>7.2399999999999999E-3</v>
      </c>
      <c r="X46">
        <v>3.9699999999999996E-3</v>
      </c>
      <c r="Y46">
        <v>4.0400000000000002E-3</v>
      </c>
      <c r="Z46">
        <v>4.4200000000000003E-3</v>
      </c>
      <c r="AA46">
        <v>0</v>
      </c>
    </row>
    <row r="47" spans="1:27" x14ac:dyDescent="0.3">
      <c r="A47">
        <v>46.833199999999998</v>
      </c>
      <c r="B47">
        <v>24.22194</v>
      </c>
      <c r="C47">
        <v>29.378720000000001</v>
      </c>
      <c r="D47">
        <v>29.47335</v>
      </c>
      <c r="E47">
        <v>24.129930000000002</v>
      </c>
      <c r="F47">
        <v>0.18040999999999999</v>
      </c>
      <c r="G47">
        <v>0</v>
      </c>
      <c r="H47">
        <v>3.32E-3</v>
      </c>
      <c r="I47">
        <v>0.70191000000000003</v>
      </c>
      <c r="J47">
        <v>-2.0379999999999999E-2</v>
      </c>
      <c r="K47">
        <v>2.5579499999999999</v>
      </c>
      <c r="L47">
        <v>-3.6380000000000003E-2</v>
      </c>
      <c r="M47">
        <v>-7.8399999999999997E-3</v>
      </c>
      <c r="N47">
        <v>7.1410000000000001E-2</v>
      </c>
      <c r="O47">
        <v>207.15965</v>
      </c>
      <c r="P47">
        <v>0.98090999999999995</v>
      </c>
      <c r="Q47">
        <v>-135.88389000000001</v>
      </c>
      <c r="R47">
        <v>1355.2494099999999</v>
      </c>
      <c r="S47" t="e">
        <f>-Inf</f>
        <v>#NAME?</v>
      </c>
      <c r="T47" t="e">
        <f>-Inf</f>
        <v>#NAME?</v>
      </c>
      <c r="U47">
        <v>9.9399999999999992E-3</v>
      </c>
      <c r="V47">
        <v>3.9199999999999999E-3</v>
      </c>
      <c r="W47">
        <v>7.26E-3</v>
      </c>
      <c r="X47">
        <v>3.9699999999999996E-3</v>
      </c>
      <c r="Y47">
        <v>4.0600000000000002E-3</v>
      </c>
      <c r="Z47">
        <v>4.4200000000000003E-3</v>
      </c>
      <c r="AA47">
        <v>0</v>
      </c>
    </row>
    <row r="48" spans="1:27" x14ac:dyDescent="0.3">
      <c r="A48">
        <v>47.833509999999997</v>
      </c>
      <c r="B48">
        <v>24.221810000000001</v>
      </c>
      <c r="C48">
        <v>29.381209999999999</v>
      </c>
      <c r="D48">
        <v>29.476109999999998</v>
      </c>
      <c r="E48">
        <v>24.129960000000001</v>
      </c>
      <c r="F48">
        <v>0.17865</v>
      </c>
      <c r="G48">
        <v>0</v>
      </c>
      <c r="H48">
        <v>3.3300000000000001E-3</v>
      </c>
      <c r="I48">
        <v>0.69372</v>
      </c>
      <c r="J48">
        <v>-6.9899999999999997E-3</v>
      </c>
      <c r="K48">
        <v>2.5496799999999999</v>
      </c>
      <c r="L48">
        <v>-3.6159999999999998E-2</v>
      </c>
      <c r="M48">
        <v>-2.6900000000000001E-3</v>
      </c>
      <c r="N48">
        <v>7.0919999999999997E-2</v>
      </c>
      <c r="O48">
        <v>204.74468999999999</v>
      </c>
      <c r="P48">
        <v>0.98179000000000005</v>
      </c>
      <c r="Q48">
        <v>-46.613419999999998</v>
      </c>
      <c r="R48">
        <v>1342.1263899999999</v>
      </c>
      <c r="S48" t="e">
        <f>-Inf</f>
        <v>#NAME?</v>
      </c>
      <c r="T48" t="e">
        <f>-Inf</f>
        <v>#NAME?</v>
      </c>
      <c r="U48">
        <v>9.92E-3</v>
      </c>
      <c r="V48">
        <v>3.9199999999999999E-3</v>
      </c>
      <c r="W48">
        <v>7.2199999999999999E-3</v>
      </c>
      <c r="X48">
        <v>3.9899999999999996E-3</v>
      </c>
      <c r="Y48">
        <v>4.0600000000000002E-3</v>
      </c>
      <c r="Z48">
        <v>4.4200000000000003E-3</v>
      </c>
      <c r="AA48">
        <v>0</v>
      </c>
    </row>
    <row r="49" spans="1:27" x14ac:dyDescent="0.3">
      <c r="A49">
        <v>48.833979999999997</v>
      </c>
      <c r="B49">
        <v>24.221630000000001</v>
      </c>
      <c r="C49">
        <v>29.38252</v>
      </c>
      <c r="D49">
        <v>29.479669999999999</v>
      </c>
      <c r="E49">
        <v>24.129829999999998</v>
      </c>
      <c r="F49">
        <v>0.18214</v>
      </c>
      <c r="G49">
        <v>0</v>
      </c>
      <c r="H49">
        <v>2.1099999999999999E-3</v>
      </c>
      <c r="I49">
        <v>0.69740000000000002</v>
      </c>
      <c r="J49">
        <v>-1.7659999999999999E-2</v>
      </c>
      <c r="K49">
        <v>2.5551699999999999</v>
      </c>
      <c r="L49">
        <v>-3.1109999999999999E-2</v>
      </c>
      <c r="M49">
        <v>-6.7799999999999996E-3</v>
      </c>
      <c r="N49">
        <v>7.4020000000000002E-2</v>
      </c>
      <c r="O49">
        <v>205.82849999999999</v>
      </c>
      <c r="P49">
        <v>0.62331000000000003</v>
      </c>
      <c r="Q49">
        <v>-117.74019</v>
      </c>
      <c r="R49">
        <v>1368.4071799999999</v>
      </c>
      <c r="S49" t="e">
        <f>-Inf</f>
        <v>#NAME?</v>
      </c>
      <c r="T49" t="e">
        <f>-Inf</f>
        <v>#NAME?</v>
      </c>
      <c r="U49">
        <v>9.9399999999999992E-3</v>
      </c>
      <c r="V49">
        <v>3.9300000000000003E-3</v>
      </c>
      <c r="W49">
        <v>7.2399999999999999E-3</v>
      </c>
      <c r="X49">
        <v>3.98E-3</v>
      </c>
      <c r="Y49">
        <v>4.0400000000000002E-3</v>
      </c>
      <c r="Z49">
        <v>4.4299999999999999E-3</v>
      </c>
      <c r="AA49">
        <v>0</v>
      </c>
    </row>
    <row r="50" spans="1:27" x14ac:dyDescent="0.3">
      <c r="A50">
        <v>49.833759999999998</v>
      </c>
      <c r="B50">
        <v>24.222770000000001</v>
      </c>
      <c r="C50">
        <v>29.383790000000001</v>
      </c>
      <c r="D50">
        <v>29.48272</v>
      </c>
      <c r="E50">
        <v>24.130130000000001</v>
      </c>
      <c r="F50">
        <v>0.18790999999999999</v>
      </c>
      <c r="G50">
        <v>0</v>
      </c>
      <c r="H50">
        <v>2.2699999999999999E-3</v>
      </c>
      <c r="I50">
        <v>0.68842000000000003</v>
      </c>
      <c r="J50">
        <v>-2.3949999999999999E-2</v>
      </c>
      <c r="K50">
        <v>2.5505300000000002</v>
      </c>
      <c r="L50">
        <v>-3.3369999999999997E-2</v>
      </c>
      <c r="M50">
        <v>-9.2800000000000001E-3</v>
      </c>
      <c r="N50">
        <v>7.7759999999999996E-2</v>
      </c>
      <c r="O50">
        <v>203.1806</v>
      </c>
      <c r="P50">
        <v>0.67035999999999996</v>
      </c>
      <c r="Q50">
        <v>-159.70242999999999</v>
      </c>
      <c r="R50">
        <v>1411.80087</v>
      </c>
      <c r="S50" t="e">
        <f>-Inf</f>
        <v>#NAME?</v>
      </c>
      <c r="T50" t="e">
        <f>-Inf</f>
        <v>#NAME?</v>
      </c>
      <c r="U50">
        <v>9.9299999999999996E-3</v>
      </c>
      <c r="V50">
        <v>3.9300000000000003E-3</v>
      </c>
      <c r="W50">
        <v>7.1900000000000002E-3</v>
      </c>
      <c r="X50">
        <v>3.9699999999999996E-3</v>
      </c>
      <c r="Y50">
        <v>4.0499999999999998E-3</v>
      </c>
      <c r="Z50">
        <v>4.45E-3</v>
      </c>
      <c r="AA50">
        <v>0</v>
      </c>
    </row>
    <row r="51" spans="1:27" x14ac:dyDescent="0.3">
      <c r="A51">
        <v>50.835560000000001</v>
      </c>
      <c r="B51">
        <v>24.22118</v>
      </c>
      <c r="C51">
        <v>29.385349999999999</v>
      </c>
      <c r="D51">
        <v>29.484020000000001</v>
      </c>
      <c r="E51">
        <v>24.130030000000001</v>
      </c>
      <c r="F51">
        <v>0.19040000000000001</v>
      </c>
      <c r="G51">
        <v>0</v>
      </c>
      <c r="H51">
        <v>2.97E-3</v>
      </c>
      <c r="I51">
        <v>0.70140999999999998</v>
      </c>
      <c r="J51">
        <v>-1.081E-2</v>
      </c>
      <c r="K51">
        <v>2.5578699999999999</v>
      </c>
      <c r="L51">
        <v>-4.1860000000000001E-2</v>
      </c>
      <c r="M51">
        <v>-4.1200000000000004E-3</v>
      </c>
      <c r="N51">
        <v>7.8589999999999993E-2</v>
      </c>
      <c r="O51">
        <v>207.01233999999999</v>
      </c>
      <c r="P51">
        <v>0.87563999999999997</v>
      </c>
      <c r="Q51">
        <v>-72.078280000000007</v>
      </c>
      <c r="R51">
        <v>1430.5884599999999</v>
      </c>
      <c r="S51" t="e">
        <f>-Inf</f>
        <v>#NAME?</v>
      </c>
      <c r="T51" t="e">
        <f>-Inf</f>
        <v>#NAME?</v>
      </c>
      <c r="U51">
        <v>9.9399999999999992E-3</v>
      </c>
      <c r="V51">
        <v>3.9100000000000003E-3</v>
      </c>
      <c r="W51">
        <v>7.26E-3</v>
      </c>
      <c r="X51">
        <v>3.9899999999999996E-3</v>
      </c>
      <c r="Y51">
        <v>4.0600000000000002E-3</v>
      </c>
      <c r="Z51">
        <v>4.4600000000000004E-3</v>
      </c>
      <c r="AA51">
        <v>0</v>
      </c>
    </row>
    <row r="52" spans="1:27" x14ac:dyDescent="0.3">
      <c r="A52">
        <v>51.83569</v>
      </c>
      <c r="B52">
        <v>24.222339999999999</v>
      </c>
      <c r="C52">
        <v>29.385670000000001</v>
      </c>
      <c r="D52">
        <v>29.48649</v>
      </c>
      <c r="E52">
        <v>24.129819999999999</v>
      </c>
      <c r="F52">
        <v>0.19475000000000001</v>
      </c>
      <c r="G52">
        <v>0</v>
      </c>
      <c r="H52">
        <v>2.65E-3</v>
      </c>
      <c r="I52">
        <v>0.69782</v>
      </c>
      <c r="J52">
        <v>-1.2970000000000001E-2</v>
      </c>
      <c r="K52">
        <v>2.5491899999999998</v>
      </c>
      <c r="L52">
        <v>-3.5900000000000001E-2</v>
      </c>
      <c r="M52">
        <v>-5.0200000000000002E-3</v>
      </c>
      <c r="N52">
        <v>8.2129999999999995E-2</v>
      </c>
      <c r="O52">
        <v>205.95276000000001</v>
      </c>
      <c r="P52">
        <v>0.78215000000000001</v>
      </c>
      <c r="Q52">
        <v>-86.483940000000004</v>
      </c>
      <c r="R52">
        <v>1463.3093699999999</v>
      </c>
      <c r="S52" t="e">
        <f>-Inf</f>
        <v>#NAME?</v>
      </c>
      <c r="T52" t="e">
        <f>-Inf</f>
        <v>#NAME?</v>
      </c>
      <c r="U52">
        <v>9.92E-3</v>
      </c>
      <c r="V52">
        <v>3.9199999999999999E-3</v>
      </c>
      <c r="W52">
        <v>7.2399999999999999E-3</v>
      </c>
      <c r="X52">
        <v>3.98E-3</v>
      </c>
      <c r="Y52">
        <v>4.0499999999999998E-3</v>
      </c>
      <c r="Z52">
        <v>4.47E-3</v>
      </c>
      <c r="AA52">
        <v>0</v>
      </c>
    </row>
    <row r="53" spans="1:27" x14ac:dyDescent="0.3">
      <c r="A53">
        <v>52.835889999999999</v>
      </c>
      <c r="B53">
        <v>24.22184</v>
      </c>
      <c r="C53">
        <v>29.386500000000002</v>
      </c>
      <c r="D53">
        <v>29.488050000000001</v>
      </c>
      <c r="E53">
        <v>24.131419999999999</v>
      </c>
      <c r="F53">
        <v>0.193</v>
      </c>
      <c r="G53">
        <v>0</v>
      </c>
      <c r="H53">
        <v>1.5900000000000001E-3</v>
      </c>
      <c r="I53">
        <v>0.70033000000000001</v>
      </c>
      <c r="J53">
        <v>-9.8399999999999998E-3</v>
      </c>
      <c r="K53">
        <v>2.5390199999999998</v>
      </c>
      <c r="L53">
        <v>-3.9350000000000003E-2</v>
      </c>
      <c r="M53">
        <v>-3.7200000000000002E-3</v>
      </c>
      <c r="N53">
        <v>8.1989999999999993E-2</v>
      </c>
      <c r="O53">
        <v>206.69498999999999</v>
      </c>
      <c r="P53">
        <v>0.47054000000000001</v>
      </c>
      <c r="Q53">
        <v>-65.58981</v>
      </c>
      <c r="R53">
        <v>1450.2250899999999</v>
      </c>
      <c r="S53" t="e">
        <f>-Inf</f>
        <v>#NAME?</v>
      </c>
      <c r="T53" t="e">
        <f>-Inf</f>
        <v>#NAME?</v>
      </c>
      <c r="U53">
        <v>9.9000000000000008E-3</v>
      </c>
      <c r="V53">
        <v>3.9199999999999999E-3</v>
      </c>
      <c r="W53">
        <v>7.2500000000000004E-3</v>
      </c>
      <c r="X53">
        <v>3.9899999999999996E-3</v>
      </c>
      <c r="Y53">
        <v>4.0400000000000002E-3</v>
      </c>
      <c r="Z53">
        <v>4.4600000000000004E-3</v>
      </c>
      <c r="AA53">
        <v>0</v>
      </c>
    </row>
    <row r="54" spans="1:27" x14ac:dyDescent="0.3">
      <c r="A54">
        <v>53.839399999999998</v>
      </c>
      <c r="B54">
        <v>24.222549999999998</v>
      </c>
      <c r="C54">
        <v>29.388660000000002</v>
      </c>
      <c r="D54">
        <v>29.491140000000001</v>
      </c>
      <c r="E54">
        <v>24.13</v>
      </c>
      <c r="F54">
        <v>0.18983</v>
      </c>
      <c r="G54">
        <v>0</v>
      </c>
      <c r="H54">
        <v>1.2999999999999999E-3</v>
      </c>
      <c r="I54">
        <v>0.70257999999999998</v>
      </c>
      <c r="J54">
        <v>-3.1E-2</v>
      </c>
      <c r="K54">
        <v>2.5507599999999999</v>
      </c>
      <c r="L54">
        <v>-3.2210000000000003E-2</v>
      </c>
      <c r="M54">
        <v>-1.2E-2</v>
      </c>
      <c r="N54">
        <v>8.1379999999999994E-2</v>
      </c>
      <c r="O54">
        <v>207.35873000000001</v>
      </c>
      <c r="P54">
        <v>0.38227</v>
      </c>
      <c r="Q54">
        <v>-206.72619</v>
      </c>
      <c r="R54">
        <v>1426.4833100000001</v>
      </c>
      <c r="S54" t="e">
        <f>-Inf</f>
        <v>#NAME?</v>
      </c>
      <c r="T54" t="e">
        <f>-Inf</f>
        <v>#NAME?</v>
      </c>
      <c r="U54">
        <v>9.9299999999999996E-3</v>
      </c>
      <c r="V54">
        <v>3.9300000000000003E-3</v>
      </c>
      <c r="W54">
        <v>7.26E-3</v>
      </c>
      <c r="X54">
        <v>3.96E-3</v>
      </c>
      <c r="Y54">
        <v>4.0299999999999997E-3</v>
      </c>
      <c r="Z54">
        <v>4.45E-3</v>
      </c>
      <c r="AA54">
        <v>0</v>
      </c>
    </row>
    <row r="55" spans="1:27" x14ac:dyDescent="0.3">
      <c r="A55">
        <v>54.840179999999997</v>
      </c>
      <c r="B55">
        <v>24.222349999999999</v>
      </c>
      <c r="C55">
        <v>29.389779999999998</v>
      </c>
      <c r="D55">
        <v>29.491630000000001</v>
      </c>
      <c r="E55">
        <v>24.129989999999999</v>
      </c>
      <c r="F55">
        <v>0.18895000000000001</v>
      </c>
      <c r="G55">
        <v>0</v>
      </c>
      <c r="H55">
        <v>2.31E-3</v>
      </c>
      <c r="I55">
        <v>0.69652999999999998</v>
      </c>
      <c r="J55">
        <v>3.1800000000000001E-3</v>
      </c>
      <c r="K55">
        <v>2.5564499999999999</v>
      </c>
      <c r="L55">
        <v>-2.9850000000000002E-2</v>
      </c>
      <c r="M55">
        <v>1.23E-3</v>
      </c>
      <c r="N55">
        <v>8.0500000000000002E-2</v>
      </c>
      <c r="O55">
        <v>205.57413</v>
      </c>
      <c r="P55">
        <v>0.68220999999999998</v>
      </c>
      <c r="Q55">
        <v>21.198239999999998</v>
      </c>
      <c r="R55">
        <v>1419.8293200000001</v>
      </c>
      <c r="S55" t="e">
        <f>-Inf</f>
        <v>#NAME?</v>
      </c>
      <c r="T55" t="e">
        <f>-Inf</f>
        <v>#NAME?</v>
      </c>
      <c r="U55">
        <v>9.9399999999999992E-3</v>
      </c>
      <c r="V55">
        <v>3.9399999999999999E-3</v>
      </c>
      <c r="W55">
        <v>7.2300000000000003E-3</v>
      </c>
      <c r="X55">
        <v>4.0000000000000001E-3</v>
      </c>
      <c r="Y55">
        <v>4.0499999999999998E-3</v>
      </c>
      <c r="Z55">
        <v>4.45E-3</v>
      </c>
      <c r="AA55">
        <v>0</v>
      </c>
    </row>
    <row r="56" spans="1:27" x14ac:dyDescent="0.3">
      <c r="A56">
        <v>55.840170000000001</v>
      </c>
      <c r="B56">
        <v>24.22222</v>
      </c>
      <c r="C56">
        <v>29.390319999999999</v>
      </c>
      <c r="D56">
        <v>29.493600000000001</v>
      </c>
      <c r="E56">
        <v>24.131509999999999</v>
      </c>
      <c r="F56">
        <v>0.19228999999999999</v>
      </c>
      <c r="G56">
        <v>0</v>
      </c>
      <c r="H56">
        <v>2.7100000000000002E-3</v>
      </c>
      <c r="I56">
        <v>0.69794999999999996</v>
      </c>
      <c r="J56">
        <v>-1.0240000000000001E-2</v>
      </c>
      <c r="K56">
        <v>2.5514600000000001</v>
      </c>
      <c r="L56">
        <v>-3.4229999999999997E-2</v>
      </c>
      <c r="M56">
        <v>-3.8800000000000002E-3</v>
      </c>
      <c r="N56">
        <v>8.3080000000000001E-2</v>
      </c>
      <c r="O56">
        <v>205.99190999999999</v>
      </c>
      <c r="P56">
        <v>0.79962999999999995</v>
      </c>
      <c r="Q56">
        <v>-68.254909999999995</v>
      </c>
      <c r="R56">
        <v>1445.01965</v>
      </c>
      <c r="S56" t="e">
        <f>-Inf</f>
        <v>#NAME?</v>
      </c>
      <c r="T56" t="e">
        <f>-Inf</f>
        <v>#NAME?</v>
      </c>
      <c r="U56">
        <v>9.9299999999999996E-3</v>
      </c>
      <c r="V56">
        <v>3.9300000000000003E-3</v>
      </c>
      <c r="W56">
        <v>7.2399999999999999E-3</v>
      </c>
      <c r="X56">
        <v>3.9899999999999996E-3</v>
      </c>
      <c r="Y56">
        <v>4.0499999999999998E-3</v>
      </c>
      <c r="Z56">
        <v>4.4600000000000004E-3</v>
      </c>
      <c r="AA56">
        <v>0</v>
      </c>
    </row>
    <row r="57" spans="1:27" x14ac:dyDescent="0.3">
      <c r="A57">
        <v>56.841450000000002</v>
      </c>
      <c r="B57">
        <v>24.22279</v>
      </c>
      <c r="C57">
        <v>29.391770000000001</v>
      </c>
      <c r="D57">
        <v>29.49579</v>
      </c>
      <c r="E57">
        <v>24.130960000000002</v>
      </c>
      <c r="F57">
        <v>0.18801999999999999</v>
      </c>
      <c r="G57">
        <v>0</v>
      </c>
      <c r="H57">
        <v>1.2999999999999999E-3</v>
      </c>
      <c r="I57">
        <v>0.70416999999999996</v>
      </c>
      <c r="J57">
        <v>-1.1000000000000001E-3</v>
      </c>
      <c r="K57">
        <v>2.5542099999999999</v>
      </c>
      <c r="L57">
        <v>-2.8879999999999999E-2</v>
      </c>
      <c r="M57">
        <v>-4.2000000000000002E-4</v>
      </c>
      <c r="N57">
        <v>8.1809999999999994E-2</v>
      </c>
      <c r="O57">
        <v>207.82661999999999</v>
      </c>
      <c r="P57">
        <v>0.38412000000000002</v>
      </c>
      <c r="Q57">
        <v>-7.3130100000000002</v>
      </c>
      <c r="R57">
        <v>1412.95136</v>
      </c>
      <c r="S57" t="e">
        <f>-Inf</f>
        <v>#NAME?</v>
      </c>
      <c r="T57" t="e">
        <f>-Inf</f>
        <v>#NAME?</v>
      </c>
      <c r="U57">
        <v>9.9299999999999996E-3</v>
      </c>
      <c r="V57">
        <v>3.9399999999999999E-3</v>
      </c>
      <c r="W57">
        <v>7.2700000000000004E-3</v>
      </c>
      <c r="X57">
        <v>4.0000000000000001E-3</v>
      </c>
      <c r="Y57">
        <v>4.0299999999999997E-3</v>
      </c>
      <c r="Z57">
        <v>4.45E-3</v>
      </c>
      <c r="AA57">
        <v>0</v>
      </c>
    </row>
    <row r="58" spans="1:27" x14ac:dyDescent="0.3">
      <c r="A58">
        <v>57.844749999999998</v>
      </c>
      <c r="B58">
        <v>24.222349999999999</v>
      </c>
      <c r="C58">
        <v>29.392800000000001</v>
      </c>
      <c r="D58">
        <v>29.49756</v>
      </c>
      <c r="E58">
        <v>24.130109999999998</v>
      </c>
      <c r="F58">
        <v>0.19216</v>
      </c>
      <c r="G58">
        <v>0</v>
      </c>
      <c r="H58">
        <v>1.41E-3</v>
      </c>
      <c r="I58">
        <v>0.70086000000000004</v>
      </c>
      <c r="J58">
        <v>-3.6700000000000003E-2</v>
      </c>
      <c r="K58">
        <v>2.5497999999999998</v>
      </c>
      <c r="L58">
        <v>-2.6939999999999999E-2</v>
      </c>
      <c r="M58">
        <v>-1.4160000000000001E-2</v>
      </c>
      <c r="N58">
        <v>8.4209999999999993E-2</v>
      </c>
      <c r="O58">
        <v>206.85210000000001</v>
      </c>
      <c r="P58">
        <v>0.41505999999999998</v>
      </c>
      <c r="Q58">
        <v>-244.72216</v>
      </c>
      <c r="R58">
        <v>1444.1143999999999</v>
      </c>
      <c r="S58" t="e">
        <f>-Inf</f>
        <v>#NAME?</v>
      </c>
      <c r="T58" t="e">
        <f>-Inf</f>
        <v>#NAME?</v>
      </c>
      <c r="U58">
        <v>9.92E-3</v>
      </c>
      <c r="V58">
        <v>3.9399999999999999E-3</v>
      </c>
      <c r="W58">
        <v>7.2500000000000004E-3</v>
      </c>
      <c r="X58">
        <v>3.9500000000000004E-3</v>
      </c>
      <c r="Y58">
        <v>4.0299999999999997E-3</v>
      </c>
      <c r="Z58">
        <v>4.4600000000000004E-3</v>
      </c>
      <c r="AA58">
        <v>0</v>
      </c>
    </row>
    <row r="59" spans="1:27" x14ac:dyDescent="0.3">
      <c r="A59">
        <v>58.846589999999999</v>
      </c>
      <c r="B59">
        <v>24.222989999999999</v>
      </c>
      <c r="C59">
        <v>29.39479</v>
      </c>
      <c r="D59">
        <v>29.499279999999999</v>
      </c>
      <c r="E59">
        <v>24.130790000000001</v>
      </c>
      <c r="F59">
        <v>0.19520999999999999</v>
      </c>
      <c r="G59">
        <v>0</v>
      </c>
      <c r="H59">
        <v>2.4199999999999998E-3</v>
      </c>
      <c r="I59">
        <v>0.70579000000000003</v>
      </c>
      <c r="J59">
        <v>1.1990000000000001E-2</v>
      </c>
      <c r="K59">
        <v>2.5460799999999999</v>
      </c>
      <c r="L59">
        <v>-3.2770000000000001E-2</v>
      </c>
      <c r="M59">
        <v>4.6299999999999996E-3</v>
      </c>
      <c r="N59">
        <v>8.5319999999999993E-2</v>
      </c>
      <c r="O59">
        <v>208.30526</v>
      </c>
      <c r="P59">
        <v>0.71421999999999997</v>
      </c>
      <c r="Q59">
        <v>79.962720000000004</v>
      </c>
      <c r="R59">
        <v>1467.1170199999999</v>
      </c>
      <c r="S59" t="e">
        <f>-Inf</f>
        <v>#NAME?</v>
      </c>
      <c r="T59" t="e">
        <f>-Inf</f>
        <v>#NAME?</v>
      </c>
      <c r="U59">
        <v>9.9100000000000004E-3</v>
      </c>
      <c r="V59">
        <v>3.9300000000000003E-3</v>
      </c>
      <c r="W59">
        <v>7.28E-3</v>
      </c>
      <c r="X59">
        <v>4.0200000000000001E-3</v>
      </c>
      <c r="Y59">
        <v>4.0499999999999998E-3</v>
      </c>
      <c r="Z59">
        <v>4.47E-3</v>
      </c>
      <c r="AA59">
        <v>0</v>
      </c>
    </row>
    <row r="60" spans="1:27" x14ac:dyDescent="0.3">
      <c r="A60">
        <v>59.847360000000002</v>
      </c>
      <c r="B60">
        <v>24.222999999999999</v>
      </c>
      <c r="C60">
        <v>29.396799999999999</v>
      </c>
      <c r="D60">
        <v>29.50197</v>
      </c>
      <c r="E60">
        <v>24.130549999999999</v>
      </c>
      <c r="F60">
        <v>0.19957</v>
      </c>
      <c r="G60">
        <v>0</v>
      </c>
      <c r="H60">
        <v>3.16E-3</v>
      </c>
      <c r="I60">
        <v>0.70069999999999999</v>
      </c>
      <c r="J60">
        <v>4.5100000000000001E-3</v>
      </c>
      <c r="K60">
        <v>2.54739</v>
      </c>
      <c r="L60">
        <v>-3.3430000000000001E-2</v>
      </c>
      <c r="M60">
        <v>1.74E-3</v>
      </c>
      <c r="N60">
        <v>8.7790000000000007E-2</v>
      </c>
      <c r="O60">
        <v>206.80296000000001</v>
      </c>
      <c r="P60">
        <v>0.93203999999999998</v>
      </c>
      <c r="Q60">
        <v>30.064409999999999</v>
      </c>
      <c r="R60">
        <v>1499.9393</v>
      </c>
      <c r="S60" t="e">
        <f>-Inf</f>
        <v>#NAME?</v>
      </c>
      <c r="T60" t="e">
        <f>-Inf</f>
        <v>#NAME?</v>
      </c>
      <c r="U60">
        <v>9.92E-3</v>
      </c>
      <c r="V60">
        <v>3.9300000000000003E-3</v>
      </c>
      <c r="W60">
        <v>7.2500000000000004E-3</v>
      </c>
      <c r="X60">
        <v>4.0099999999999997E-3</v>
      </c>
      <c r="Y60">
        <v>4.0600000000000002E-3</v>
      </c>
      <c r="Z60">
        <v>4.4799999999999996E-3</v>
      </c>
      <c r="AA60">
        <v>0</v>
      </c>
    </row>
    <row r="61" spans="1:27" x14ac:dyDescent="0.3">
      <c r="A61">
        <v>60.847160000000002</v>
      </c>
      <c r="B61">
        <v>24.223040000000001</v>
      </c>
      <c r="C61">
        <v>29.396899999999999</v>
      </c>
      <c r="D61">
        <v>29.50468</v>
      </c>
      <c r="E61">
        <v>24.130009999999999</v>
      </c>
      <c r="F61">
        <v>0.19816</v>
      </c>
      <c r="G61">
        <v>0</v>
      </c>
      <c r="H61">
        <v>2.1199999999999999E-3</v>
      </c>
      <c r="I61">
        <v>0.69745999999999997</v>
      </c>
      <c r="J61">
        <v>-2.0310000000000002E-2</v>
      </c>
      <c r="K61">
        <v>2.5476999999999999</v>
      </c>
      <c r="L61">
        <v>-4.0800000000000003E-2</v>
      </c>
      <c r="M61">
        <v>-7.9000000000000008E-3</v>
      </c>
      <c r="N61">
        <v>8.9340000000000003E-2</v>
      </c>
      <c r="O61">
        <v>205.84639000000001</v>
      </c>
      <c r="P61">
        <v>0.62658000000000003</v>
      </c>
      <c r="Q61">
        <v>-135.44138000000001</v>
      </c>
      <c r="R61">
        <v>1489.4348299999999</v>
      </c>
      <c r="S61" t="e">
        <f>-Inf</f>
        <v>#NAME?</v>
      </c>
      <c r="T61" t="e">
        <f>-Inf</f>
        <v>#NAME?</v>
      </c>
      <c r="U61">
        <v>9.92E-3</v>
      </c>
      <c r="V61">
        <v>3.9100000000000003E-3</v>
      </c>
      <c r="W61">
        <v>7.2399999999999999E-3</v>
      </c>
      <c r="X61">
        <v>3.9699999999999996E-3</v>
      </c>
      <c r="Y61">
        <v>4.0400000000000002E-3</v>
      </c>
      <c r="Z61">
        <v>4.4799999999999996E-3</v>
      </c>
      <c r="AA61">
        <v>0</v>
      </c>
    </row>
    <row r="62" spans="1:27" x14ac:dyDescent="0.3">
      <c r="A62">
        <v>61.847149999999999</v>
      </c>
      <c r="B62">
        <v>24.22308</v>
      </c>
      <c r="C62">
        <v>29.398119999999999</v>
      </c>
      <c r="D62">
        <v>29.505890000000001</v>
      </c>
      <c r="E62">
        <v>24.131019999999999</v>
      </c>
      <c r="F62">
        <v>0.20114000000000001</v>
      </c>
      <c r="G62">
        <v>0</v>
      </c>
      <c r="H62">
        <v>2.8900000000000002E-3</v>
      </c>
      <c r="I62">
        <v>0.70252000000000003</v>
      </c>
      <c r="J62">
        <v>-4.3499999999999997E-3</v>
      </c>
      <c r="K62">
        <v>2.5549200000000001</v>
      </c>
      <c r="L62">
        <v>-3.4250000000000003E-2</v>
      </c>
      <c r="M62">
        <v>-1.6800000000000001E-3</v>
      </c>
      <c r="N62">
        <v>9.0679999999999997E-2</v>
      </c>
      <c r="O62">
        <v>207.34105</v>
      </c>
      <c r="P62">
        <v>0.85346999999999995</v>
      </c>
      <c r="Q62">
        <v>-29.005610000000001</v>
      </c>
      <c r="R62">
        <v>1511.83989</v>
      </c>
      <c r="S62" t="e">
        <f>-Inf</f>
        <v>#NAME?</v>
      </c>
      <c r="T62" t="e">
        <f>-Inf</f>
        <v>#NAME?</v>
      </c>
      <c r="U62">
        <v>9.9399999999999992E-3</v>
      </c>
      <c r="V62">
        <v>3.9300000000000003E-3</v>
      </c>
      <c r="W62">
        <v>7.26E-3</v>
      </c>
      <c r="X62">
        <v>3.9899999999999996E-3</v>
      </c>
      <c r="Y62">
        <v>4.0600000000000002E-3</v>
      </c>
      <c r="Z62">
        <v>4.4900000000000001E-3</v>
      </c>
      <c r="AA62">
        <v>0</v>
      </c>
    </row>
    <row r="63" spans="1:27" x14ac:dyDescent="0.3">
      <c r="A63">
        <v>62.847369999999998</v>
      </c>
      <c r="B63">
        <v>24.22344</v>
      </c>
      <c r="C63">
        <v>29.400500000000001</v>
      </c>
      <c r="D63">
        <v>29.506440000000001</v>
      </c>
      <c r="E63">
        <v>24.13072</v>
      </c>
      <c r="F63">
        <v>0.19735</v>
      </c>
      <c r="G63">
        <v>0</v>
      </c>
      <c r="H63">
        <v>2.0999999999999999E-3</v>
      </c>
      <c r="I63">
        <v>0.70043999999999995</v>
      </c>
      <c r="J63">
        <v>-1.239E-2</v>
      </c>
      <c r="K63">
        <v>2.5415299999999998</v>
      </c>
      <c r="L63">
        <v>-3.6990000000000002E-2</v>
      </c>
      <c r="M63">
        <v>-4.81E-3</v>
      </c>
      <c r="N63">
        <v>8.7459999999999996E-2</v>
      </c>
      <c r="O63">
        <v>206.72712999999999</v>
      </c>
      <c r="P63">
        <v>0.62044999999999995</v>
      </c>
      <c r="Q63">
        <v>-82.620549999999994</v>
      </c>
      <c r="R63">
        <v>1483.42606</v>
      </c>
      <c r="S63" t="e">
        <f>-Inf</f>
        <v>#NAME?</v>
      </c>
      <c r="T63" t="e">
        <f>-Inf</f>
        <v>#NAME?</v>
      </c>
      <c r="U63">
        <v>9.9000000000000008E-3</v>
      </c>
      <c r="V63">
        <v>3.9199999999999999E-3</v>
      </c>
      <c r="W63">
        <v>7.2500000000000004E-3</v>
      </c>
      <c r="X63">
        <v>3.98E-3</v>
      </c>
      <c r="Y63">
        <v>4.0400000000000002E-3</v>
      </c>
      <c r="Z63">
        <v>4.4799999999999996E-3</v>
      </c>
      <c r="AA63">
        <v>0</v>
      </c>
    </row>
    <row r="64" spans="1:27" x14ac:dyDescent="0.3">
      <c r="A64">
        <v>63.848559999999999</v>
      </c>
      <c r="B64">
        <v>24.223459999999999</v>
      </c>
      <c r="C64">
        <v>29.402570000000001</v>
      </c>
      <c r="D64">
        <v>29.509129999999999</v>
      </c>
      <c r="E64">
        <v>24.130880000000001</v>
      </c>
      <c r="F64">
        <v>0.19705</v>
      </c>
      <c r="G64">
        <v>0</v>
      </c>
      <c r="H64">
        <v>1.7099999999999999E-3</v>
      </c>
      <c r="I64">
        <v>0.69767000000000001</v>
      </c>
      <c r="J64">
        <v>-6.79E-3</v>
      </c>
      <c r="K64">
        <v>2.54752</v>
      </c>
      <c r="L64">
        <v>-3.49E-2</v>
      </c>
      <c r="M64">
        <v>-2.63E-3</v>
      </c>
      <c r="N64">
        <v>8.7840000000000001E-2</v>
      </c>
      <c r="O64">
        <v>205.91042999999999</v>
      </c>
      <c r="P64">
        <v>0.50383999999999995</v>
      </c>
      <c r="Q64">
        <v>-45.252400000000002</v>
      </c>
      <c r="R64">
        <v>1481.2039400000001</v>
      </c>
      <c r="S64" t="e">
        <f>-Inf</f>
        <v>#NAME?</v>
      </c>
      <c r="T64" t="e">
        <f>-Inf</f>
        <v>#NAME?</v>
      </c>
      <c r="U64">
        <v>9.92E-3</v>
      </c>
      <c r="V64">
        <v>3.9300000000000003E-3</v>
      </c>
      <c r="W64">
        <v>7.2399999999999999E-3</v>
      </c>
      <c r="X64">
        <v>3.9899999999999996E-3</v>
      </c>
      <c r="Y64">
        <v>4.0400000000000002E-3</v>
      </c>
      <c r="Z64">
        <v>4.4799999999999996E-3</v>
      </c>
      <c r="AA64">
        <v>0</v>
      </c>
    </row>
    <row r="65" spans="1:27" x14ac:dyDescent="0.3">
      <c r="A65">
        <v>64.851349999999996</v>
      </c>
      <c r="B65">
        <v>24.222740000000002</v>
      </c>
      <c r="C65">
        <v>29.40456</v>
      </c>
      <c r="D65">
        <v>29.509550000000001</v>
      </c>
      <c r="E65">
        <v>24.130980000000001</v>
      </c>
      <c r="F65">
        <v>0.18940000000000001</v>
      </c>
      <c r="G65">
        <v>0</v>
      </c>
      <c r="H65">
        <v>1.5299999999999999E-3</v>
      </c>
      <c r="I65">
        <v>0.69896000000000003</v>
      </c>
      <c r="J65">
        <v>-1.163E-2</v>
      </c>
      <c r="K65">
        <v>2.5551900000000001</v>
      </c>
      <c r="L65">
        <v>-3.3640000000000003E-2</v>
      </c>
      <c r="M65">
        <v>-4.47E-3</v>
      </c>
      <c r="N65">
        <v>8.3180000000000004E-2</v>
      </c>
      <c r="O65">
        <v>206.29115999999999</v>
      </c>
      <c r="P65">
        <v>0.45179000000000002</v>
      </c>
      <c r="Q65">
        <v>-77.572370000000006</v>
      </c>
      <c r="R65">
        <v>1423.72693</v>
      </c>
      <c r="S65" t="e">
        <f>-Inf</f>
        <v>#NAME?</v>
      </c>
      <c r="T65" t="e">
        <f>-Inf</f>
        <v>#NAME?</v>
      </c>
      <c r="U65">
        <v>9.9399999999999992E-3</v>
      </c>
      <c r="V65">
        <v>3.9300000000000003E-3</v>
      </c>
      <c r="W65">
        <v>7.2399999999999999E-3</v>
      </c>
      <c r="X65">
        <v>3.98E-3</v>
      </c>
      <c r="Y65">
        <v>4.0400000000000002E-3</v>
      </c>
      <c r="Z65">
        <v>4.45E-3</v>
      </c>
      <c r="AA65">
        <v>0</v>
      </c>
    </row>
    <row r="66" spans="1:27" x14ac:dyDescent="0.3">
      <c r="A66">
        <v>65.851690000000005</v>
      </c>
      <c r="B66">
        <v>24.222549999999998</v>
      </c>
      <c r="C66">
        <v>29.40672</v>
      </c>
      <c r="D66">
        <v>29.510179999999998</v>
      </c>
      <c r="E66">
        <v>24.13128</v>
      </c>
      <c r="F66">
        <v>0.19142999999999999</v>
      </c>
      <c r="G66">
        <v>0</v>
      </c>
      <c r="H66">
        <v>3.31E-3</v>
      </c>
      <c r="I66">
        <v>0.70242000000000004</v>
      </c>
      <c r="J66">
        <v>3.8700000000000002E-3</v>
      </c>
      <c r="K66">
        <v>2.5535399999999999</v>
      </c>
      <c r="L66">
        <v>-3.0040000000000001E-2</v>
      </c>
      <c r="M66">
        <v>1.48E-3</v>
      </c>
      <c r="N66">
        <v>8.2849999999999993E-2</v>
      </c>
      <c r="O66">
        <v>207.31093000000001</v>
      </c>
      <c r="P66">
        <v>0.97594000000000003</v>
      </c>
      <c r="Q66">
        <v>25.77844</v>
      </c>
      <c r="R66">
        <v>1439.02244</v>
      </c>
      <c r="S66" t="e">
        <f>-Inf</f>
        <v>#NAME?</v>
      </c>
      <c r="T66" t="e">
        <f>-Inf</f>
        <v>#NAME?</v>
      </c>
      <c r="U66">
        <v>9.9299999999999996E-3</v>
      </c>
      <c r="V66">
        <v>3.9399999999999999E-3</v>
      </c>
      <c r="W66">
        <v>7.26E-3</v>
      </c>
      <c r="X66">
        <v>4.0099999999999997E-3</v>
      </c>
      <c r="Y66">
        <v>4.0600000000000002E-3</v>
      </c>
      <c r="Z66">
        <v>4.4600000000000004E-3</v>
      </c>
      <c r="AA66">
        <v>0</v>
      </c>
    </row>
    <row r="67" spans="1:27" x14ac:dyDescent="0.3">
      <c r="A67">
        <v>66.853790000000004</v>
      </c>
      <c r="B67">
        <v>24.22335</v>
      </c>
      <c r="C67">
        <v>29.408169999999998</v>
      </c>
      <c r="D67">
        <v>29.510549999999999</v>
      </c>
      <c r="E67">
        <v>24.132239999999999</v>
      </c>
      <c r="F67">
        <v>0.18407000000000001</v>
      </c>
      <c r="G67">
        <v>0</v>
      </c>
      <c r="H67">
        <v>2.8E-3</v>
      </c>
      <c r="I67">
        <v>0.69559000000000004</v>
      </c>
      <c r="J67">
        <v>-1.933E-2</v>
      </c>
      <c r="K67">
        <v>2.55118</v>
      </c>
      <c r="L67">
        <v>-2.7210000000000002E-2</v>
      </c>
      <c r="M67">
        <v>-7.3699999999999998E-3</v>
      </c>
      <c r="N67">
        <v>7.8829999999999997E-2</v>
      </c>
      <c r="O67">
        <v>205.29576</v>
      </c>
      <c r="P67">
        <v>0.82735000000000003</v>
      </c>
      <c r="Q67">
        <v>-128.90486999999999</v>
      </c>
      <c r="R67">
        <v>1383.7337399999999</v>
      </c>
      <c r="S67" t="e">
        <f>-Inf</f>
        <v>#NAME?</v>
      </c>
      <c r="T67" t="e">
        <f>-Inf</f>
        <v>#NAME?</v>
      </c>
      <c r="U67">
        <v>9.9299999999999996E-3</v>
      </c>
      <c r="V67">
        <v>3.9399999999999999E-3</v>
      </c>
      <c r="W67">
        <v>7.2300000000000003E-3</v>
      </c>
      <c r="X67">
        <v>3.9699999999999996E-3</v>
      </c>
      <c r="Y67">
        <v>4.0600000000000002E-3</v>
      </c>
      <c r="Z67">
        <v>4.4299999999999999E-3</v>
      </c>
      <c r="AA67">
        <v>0</v>
      </c>
    </row>
    <row r="68" spans="1:27" x14ac:dyDescent="0.3">
      <c r="A68">
        <v>67.855509999999995</v>
      </c>
      <c r="B68">
        <v>24.224139999999998</v>
      </c>
      <c r="C68">
        <v>29.410229999999999</v>
      </c>
      <c r="D68">
        <v>29.512979999999999</v>
      </c>
      <c r="E68">
        <v>24.131779999999999</v>
      </c>
      <c r="F68">
        <v>0.18382999999999999</v>
      </c>
      <c r="G68">
        <v>0</v>
      </c>
      <c r="H68">
        <v>2.5000000000000001E-3</v>
      </c>
      <c r="I68">
        <v>0.69664000000000004</v>
      </c>
      <c r="J68">
        <v>-6.8100000000000001E-3</v>
      </c>
      <c r="K68">
        <v>2.5128200000000001</v>
      </c>
      <c r="L68">
        <v>-1.141E-2</v>
      </c>
      <c r="M68">
        <v>-2.63E-3</v>
      </c>
      <c r="N68">
        <v>7.9020000000000007E-2</v>
      </c>
      <c r="O68">
        <v>205.60606999999999</v>
      </c>
      <c r="P68">
        <v>0.73868</v>
      </c>
      <c r="Q68">
        <v>-45.428719999999998</v>
      </c>
      <c r="R68">
        <v>1382.0564999999999</v>
      </c>
      <c r="S68" t="e">
        <f>-Inf</f>
        <v>#NAME?</v>
      </c>
      <c r="T68" t="e">
        <f>-Inf</f>
        <v>#NAME?</v>
      </c>
      <c r="U68">
        <v>9.8399999999999998E-3</v>
      </c>
      <c r="V68">
        <v>3.98E-3</v>
      </c>
      <c r="W68">
        <v>7.2300000000000003E-3</v>
      </c>
      <c r="X68">
        <v>3.9899999999999996E-3</v>
      </c>
      <c r="Y68">
        <v>4.0499999999999998E-3</v>
      </c>
      <c r="Z68">
        <v>4.4299999999999999E-3</v>
      </c>
      <c r="AA68">
        <v>0</v>
      </c>
    </row>
    <row r="69" spans="1:27" x14ac:dyDescent="0.3">
      <c r="A69">
        <v>68.854810000000001</v>
      </c>
      <c r="B69">
        <v>24.223510000000001</v>
      </c>
      <c r="C69">
        <v>29.410710000000002</v>
      </c>
      <c r="D69">
        <v>29.514469999999999</v>
      </c>
      <c r="E69">
        <v>24.13269</v>
      </c>
      <c r="F69">
        <v>0.18412999999999999</v>
      </c>
      <c r="G69">
        <v>0</v>
      </c>
      <c r="H69">
        <v>1.81E-3</v>
      </c>
      <c r="I69">
        <v>0.70065999999999995</v>
      </c>
      <c r="J69">
        <v>-1.363E-2</v>
      </c>
      <c r="K69">
        <v>2.5633599999999999</v>
      </c>
      <c r="L69">
        <v>-3.2870000000000003E-2</v>
      </c>
      <c r="M69">
        <v>-5.1799999999999997E-3</v>
      </c>
      <c r="N69">
        <v>7.9920000000000005E-2</v>
      </c>
      <c r="O69">
        <v>206.79173</v>
      </c>
      <c r="P69">
        <v>0.53354999999999997</v>
      </c>
      <c r="Q69">
        <v>-90.902060000000006</v>
      </c>
      <c r="R69">
        <v>1384.31339</v>
      </c>
      <c r="S69" t="e">
        <f>-Inf</f>
        <v>#NAME?</v>
      </c>
      <c r="T69" t="e">
        <f>-Inf</f>
        <v>#NAME?</v>
      </c>
      <c r="U69">
        <v>9.9600000000000001E-3</v>
      </c>
      <c r="V69">
        <v>3.9300000000000003E-3</v>
      </c>
      <c r="W69">
        <v>7.2500000000000004E-3</v>
      </c>
      <c r="X69">
        <v>3.98E-3</v>
      </c>
      <c r="Y69">
        <v>4.0400000000000002E-3</v>
      </c>
      <c r="Z69">
        <v>4.4299999999999999E-3</v>
      </c>
      <c r="AA69">
        <v>0</v>
      </c>
    </row>
    <row r="70" spans="1:27" x14ac:dyDescent="0.3">
      <c r="A70">
        <v>69.855310000000003</v>
      </c>
      <c r="B70">
        <v>24.223939999999999</v>
      </c>
      <c r="C70">
        <v>29.411280000000001</v>
      </c>
      <c r="D70">
        <v>29.515149999999998</v>
      </c>
      <c r="E70">
        <v>24.132290000000001</v>
      </c>
      <c r="F70">
        <v>0.18096000000000001</v>
      </c>
      <c r="G70">
        <v>0</v>
      </c>
      <c r="H70">
        <v>2.66E-3</v>
      </c>
      <c r="I70">
        <v>0.69581000000000004</v>
      </c>
      <c r="J70">
        <v>-2.0400000000000001E-3</v>
      </c>
      <c r="K70">
        <v>2.53654</v>
      </c>
      <c r="L70">
        <v>-2.9170000000000001E-2</v>
      </c>
      <c r="M70">
        <v>-7.7999999999999999E-4</v>
      </c>
      <c r="N70">
        <v>7.8619999999999995E-2</v>
      </c>
      <c r="O70">
        <v>205.35946999999999</v>
      </c>
      <c r="P70">
        <v>0.78542999999999996</v>
      </c>
      <c r="Q70">
        <v>-13.60519</v>
      </c>
      <c r="R70">
        <v>1360.51685</v>
      </c>
      <c r="S70" t="e">
        <f>-Inf</f>
        <v>#NAME?</v>
      </c>
      <c r="T70" t="e">
        <f>-Inf</f>
        <v>#NAME?</v>
      </c>
      <c r="U70">
        <v>9.8899999999999995E-3</v>
      </c>
      <c r="V70">
        <v>3.9399999999999999E-3</v>
      </c>
      <c r="W70">
        <v>7.2300000000000003E-3</v>
      </c>
      <c r="X70">
        <v>4.0000000000000001E-3</v>
      </c>
      <c r="Y70">
        <v>4.0499999999999998E-3</v>
      </c>
      <c r="Z70">
        <v>4.4200000000000003E-3</v>
      </c>
      <c r="AA70">
        <v>0</v>
      </c>
    </row>
    <row r="71" spans="1:27" x14ac:dyDescent="0.3">
      <c r="A71">
        <v>70.856740000000002</v>
      </c>
      <c r="B71">
        <v>24.223130000000001</v>
      </c>
      <c r="C71">
        <v>29.412040000000001</v>
      </c>
      <c r="D71">
        <v>29.517299999999999</v>
      </c>
      <c r="E71">
        <v>24.131710000000002</v>
      </c>
      <c r="F71">
        <v>0.18085000000000001</v>
      </c>
      <c r="G71">
        <v>0</v>
      </c>
      <c r="H71">
        <v>3.5300000000000002E-3</v>
      </c>
      <c r="I71">
        <v>0.70062000000000002</v>
      </c>
      <c r="J71">
        <v>-1.7670000000000002E-2</v>
      </c>
      <c r="K71">
        <v>2.5506899999999999</v>
      </c>
      <c r="L71">
        <v>-3.4689999999999999E-2</v>
      </c>
      <c r="M71">
        <v>-6.7600000000000004E-3</v>
      </c>
      <c r="N71">
        <v>7.9630000000000006E-2</v>
      </c>
      <c r="O71">
        <v>206.77904000000001</v>
      </c>
      <c r="P71">
        <v>1.04322</v>
      </c>
      <c r="Q71">
        <v>-117.8352</v>
      </c>
      <c r="R71">
        <v>1359.71388</v>
      </c>
      <c r="S71" t="e">
        <f>-Inf</f>
        <v>#NAME?</v>
      </c>
      <c r="T71" t="e">
        <f>-Inf</f>
        <v>#NAME?</v>
      </c>
      <c r="U71">
        <v>9.9299999999999996E-3</v>
      </c>
      <c r="V71">
        <v>3.9300000000000003E-3</v>
      </c>
      <c r="W71">
        <v>7.2500000000000004E-3</v>
      </c>
      <c r="X71">
        <v>3.98E-3</v>
      </c>
      <c r="Y71">
        <v>4.0699999999999998E-3</v>
      </c>
      <c r="Z71">
        <v>4.4200000000000003E-3</v>
      </c>
      <c r="AA71">
        <v>0</v>
      </c>
    </row>
    <row r="72" spans="1:27" x14ac:dyDescent="0.3">
      <c r="A72">
        <v>71.857389999999995</v>
      </c>
      <c r="B72">
        <v>24.223759999999999</v>
      </c>
      <c r="C72">
        <v>29.41282</v>
      </c>
      <c r="D72">
        <v>29.519200000000001</v>
      </c>
      <c r="E72">
        <v>24.13212</v>
      </c>
      <c r="F72">
        <v>0.18254999999999999</v>
      </c>
      <c r="G72">
        <v>0</v>
      </c>
      <c r="H72">
        <v>2.8300000000000001E-3</v>
      </c>
      <c r="I72">
        <v>0.70135000000000003</v>
      </c>
      <c r="J72">
        <v>-7.9100000000000004E-3</v>
      </c>
      <c r="K72">
        <v>2.53755</v>
      </c>
      <c r="L72">
        <v>-3.3459999999999997E-2</v>
      </c>
      <c r="M72">
        <v>-3.0300000000000001E-3</v>
      </c>
      <c r="N72">
        <v>8.1229999999999997E-2</v>
      </c>
      <c r="O72">
        <v>206.99431000000001</v>
      </c>
      <c r="P72">
        <v>0.83635999999999999</v>
      </c>
      <c r="Q72">
        <v>-52.717230000000001</v>
      </c>
      <c r="R72">
        <v>1372.54171</v>
      </c>
      <c r="S72" t="e">
        <f>-Inf</f>
        <v>#NAME?</v>
      </c>
      <c r="T72" t="e">
        <f>-Inf</f>
        <v>#NAME?</v>
      </c>
      <c r="U72">
        <v>9.9000000000000008E-3</v>
      </c>
      <c r="V72">
        <v>3.9300000000000003E-3</v>
      </c>
      <c r="W72">
        <v>7.2500000000000004E-3</v>
      </c>
      <c r="X72">
        <v>3.9899999999999996E-3</v>
      </c>
      <c r="Y72">
        <v>4.0600000000000002E-3</v>
      </c>
      <c r="Z72">
        <v>4.4299999999999999E-3</v>
      </c>
      <c r="AA72">
        <v>0</v>
      </c>
    </row>
    <row r="73" spans="1:27" x14ac:dyDescent="0.3">
      <c r="A73">
        <v>72.857399999999998</v>
      </c>
      <c r="B73">
        <v>24.223600000000001</v>
      </c>
      <c r="C73">
        <v>29.41395</v>
      </c>
      <c r="D73">
        <v>29.519919999999999</v>
      </c>
      <c r="E73">
        <v>24.132090000000002</v>
      </c>
      <c r="F73">
        <v>0.18054000000000001</v>
      </c>
      <c r="G73">
        <v>0</v>
      </c>
      <c r="H73">
        <v>4.4999999999999997E-3</v>
      </c>
      <c r="I73">
        <v>0.69460999999999995</v>
      </c>
      <c r="J73">
        <v>-1.6410000000000001E-2</v>
      </c>
      <c r="K73">
        <v>2.5468899999999999</v>
      </c>
      <c r="L73">
        <v>-3.3320000000000002E-2</v>
      </c>
      <c r="M73">
        <v>-6.28E-3</v>
      </c>
      <c r="N73">
        <v>8.0019999999999994E-2</v>
      </c>
      <c r="O73">
        <v>205.00574</v>
      </c>
      <c r="P73">
        <v>1.32768</v>
      </c>
      <c r="Q73">
        <v>-109.40379</v>
      </c>
      <c r="R73">
        <v>1357.4199599999999</v>
      </c>
      <c r="S73" t="e">
        <f>-Inf</f>
        <v>#NAME?</v>
      </c>
      <c r="T73" t="e">
        <f>-Inf</f>
        <v>#NAME?</v>
      </c>
      <c r="U73">
        <v>9.92E-3</v>
      </c>
      <c r="V73">
        <v>3.9300000000000003E-3</v>
      </c>
      <c r="W73">
        <v>7.2199999999999999E-3</v>
      </c>
      <c r="X73">
        <v>3.98E-3</v>
      </c>
      <c r="Y73">
        <v>4.0800000000000003E-3</v>
      </c>
      <c r="Z73">
        <v>4.4200000000000003E-3</v>
      </c>
      <c r="AA73">
        <v>0</v>
      </c>
    </row>
    <row r="74" spans="1:27" x14ac:dyDescent="0.3">
      <c r="A74">
        <v>73.857370000000003</v>
      </c>
      <c r="B74">
        <v>24.2241</v>
      </c>
      <c r="C74">
        <v>29.41508</v>
      </c>
      <c r="D74">
        <v>29.521909999999998</v>
      </c>
      <c r="E74">
        <v>24.131720000000001</v>
      </c>
      <c r="F74">
        <v>0.18543999999999999</v>
      </c>
      <c r="G74">
        <v>0</v>
      </c>
      <c r="H74">
        <v>3.8999999999999999E-4</v>
      </c>
      <c r="I74">
        <v>0.69564000000000004</v>
      </c>
      <c r="J74">
        <v>-1.882E-2</v>
      </c>
      <c r="K74">
        <v>2.5391900000000001</v>
      </c>
      <c r="L74">
        <v>-3.4229999999999997E-2</v>
      </c>
      <c r="M74">
        <v>-7.2700000000000004E-3</v>
      </c>
      <c r="N74">
        <v>8.2869999999999999E-2</v>
      </c>
      <c r="O74">
        <v>205.31168</v>
      </c>
      <c r="P74">
        <v>0.11504</v>
      </c>
      <c r="Q74">
        <v>-125.46908999999999</v>
      </c>
      <c r="R74">
        <v>1394.3182300000001</v>
      </c>
      <c r="S74" t="e">
        <f>-Inf</f>
        <v>#NAME?</v>
      </c>
      <c r="T74" t="e">
        <f>-Inf</f>
        <v>#NAME?</v>
      </c>
      <c r="U74">
        <v>9.9000000000000008E-3</v>
      </c>
      <c r="V74">
        <v>3.9300000000000003E-3</v>
      </c>
      <c r="W74">
        <v>7.2300000000000003E-3</v>
      </c>
      <c r="X74">
        <v>3.98E-3</v>
      </c>
      <c r="Y74">
        <v>4.0200000000000001E-3</v>
      </c>
      <c r="Z74">
        <v>4.4400000000000004E-3</v>
      </c>
      <c r="AA74">
        <v>0</v>
      </c>
    </row>
    <row r="75" spans="1:27" x14ac:dyDescent="0.3">
      <c r="A75">
        <v>74.858230000000006</v>
      </c>
      <c r="B75">
        <v>24.223949999999999</v>
      </c>
      <c r="C75">
        <v>29.416429999999998</v>
      </c>
      <c r="D75">
        <v>29.523420000000002</v>
      </c>
      <c r="E75">
        <v>24.13184</v>
      </c>
      <c r="F75">
        <v>0.19131000000000001</v>
      </c>
      <c r="G75">
        <v>0</v>
      </c>
      <c r="H75">
        <v>1.7099999999999999E-3</v>
      </c>
      <c r="I75">
        <v>0.70194999999999996</v>
      </c>
      <c r="J75">
        <v>-4.1999999999999997E-3</v>
      </c>
      <c r="K75">
        <v>2.5445000000000002</v>
      </c>
      <c r="L75">
        <v>-3.5490000000000001E-2</v>
      </c>
      <c r="M75">
        <v>-1.6199999999999999E-3</v>
      </c>
      <c r="N75">
        <v>8.5620000000000002E-2</v>
      </c>
      <c r="O75">
        <v>207.17272</v>
      </c>
      <c r="P75">
        <v>0.50539000000000001</v>
      </c>
      <c r="Q75">
        <v>-27.983149999999998</v>
      </c>
      <c r="R75">
        <v>1438.52091</v>
      </c>
      <c r="S75" t="e">
        <f>-Inf</f>
        <v>#NAME?</v>
      </c>
      <c r="T75" t="e">
        <f>-Inf</f>
        <v>#NAME?</v>
      </c>
      <c r="U75">
        <v>9.9100000000000004E-3</v>
      </c>
      <c r="V75">
        <v>3.9199999999999999E-3</v>
      </c>
      <c r="W75">
        <v>7.26E-3</v>
      </c>
      <c r="X75">
        <v>3.9899999999999996E-3</v>
      </c>
      <c r="Y75">
        <v>4.0400000000000002E-3</v>
      </c>
      <c r="Z75">
        <v>4.4600000000000004E-3</v>
      </c>
      <c r="AA75">
        <v>0</v>
      </c>
    </row>
    <row r="76" spans="1:27" x14ac:dyDescent="0.3">
      <c r="A76">
        <v>75.859780000000001</v>
      </c>
      <c r="B76">
        <v>24.22428</v>
      </c>
      <c r="C76">
        <v>29.418310000000002</v>
      </c>
      <c r="D76">
        <v>29.52289</v>
      </c>
      <c r="E76">
        <v>24.133150000000001</v>
      </c>
      <c r="F76">
        <v>0.19095000000000001</v>
      </c>
      <c r="G76">
        <v>0</v>
      </c>
      <c r="H76">
        <v>2.3700000000000001E-3</v>
      </c>
      <c r="I76">
        <v>0.69796999999999998</v>
      </c>
      <c r="J76">
        <v>1.1650000000000001E-2</v>
      </c>
      <c r="K76">
        <v>2.5395300000000001</v>
      </c>
      <c r="L76">
        <v>-4.2619999999999998E-2</v>
      </c>
      <c r="M76">
        <v>4.4400000000000004E-3</v>
      </c>
      <c r="N76">
        <v>8.3529999999999993E-2</v>
      </c>
      <c r="O76">
        <v>205.99872999999999</v>
      </c>
      <c r="P76">
        <v>0.69947999999999999</v>
      </c>
      <c r="Q76">
        <v>77.690719999999999</v>
      </c>
      <c r="R76">
        <v>1435.8523399999999</v>
      </c>
      <c r="S76" t="e">
        <f>-Inf</f>
        <v>#NAME?</v>
      </c>
      <c r="T76" t="e">
        <f>-Inf</f>
        <v>#NAME?</v>
      </c>
      <c r="U76">
        <v>9.9000000000000008E-3</v>
      </c>
      <c r="V76">
        <v>3.9100000000000003E-3</v>
      </c>
      <c r="W76">
        <v>7.2399999999999999E-3</v>
      </c>
      <c r="X76">
        <v>4.0200000000000001E-3</v>
      </c>
      <c r="Y76">
        <v>4.0499999999999998E-3</v>
      </c>
      <c r="Z76">
        <v>4.4600000000000004E-3</v>
      </c>
      <c r="AA76">
        <v>0</v>
      </c>
    </row>
    <row r="77" spans="1:27" x14ac:dyDescent="0.3">
      <c r="A77">
        <v>76.860309999999998</v>
      </c>
      <c r="B77">
        <v>24.223089999999999</v>
      </c>
      <c r="C77">
        <v>29.419090000000001</v>
      </c>
      <c r="D77">
        <v>29.525099999999998</v>
      </c>
      <c r="E77">
        <v>24.132650000000002</v>
      </c>
      <c r="F77">
        <v>0.19811999999999999</v>
      </c>
      <c r="G77">
        <v>0</v>
      </c>
      <c r="H77">
        <v>2.2399999999999998E-3</v>
      </c>
      <c r="I77">
        <v>0.70123000000000002</v>
      </c>
      <c r="J77">
        <v>-1.468E-2</v>
      </c>
      <c r="K77">
        <v>2.5520999999999998</v>
      </c>
      <c r="L77">
        <v>-2.853E-2</v>
      </c>
      <c r="M77">
        <v>-5.5500000000000002E-3</v>
      </c>
      <c r="N77">
        <v>8.7849999999999998E-2</v>
      </c>
      <c r="O77">
        <v>206.95947000000001</v>
      </c>
      <c r="P77">
        <v>0.66022000000000003</v>
      </c>
      <c r="Q77">
        <v>-97.85669</v>
      </c>
      <c r="R77">
        <v>1489.7597599999999</v>
      </c>
      <c r="S77" t="e">
        <f>-Inf</f>
        <v>#NAME?</v>
      </c>
      <c r="T77" t="e">
        <f>-Inf</f>
        <v>#NAME?</v>
      </c>
      <c r="U77">
        <v>9.9299999999999996E-3</v>
      </c>
      <c r="V77">
        <v>3.9399999999999999E-3</v>
      </c>
      <c r="W77">
        <v>7.2500000000000004E-3</v>
      </c>
      <c r="X77">
        <v>3.98E-3</v>
      </c>
      <c r="Y77">
        <v>4.0499999999999998E-3</v>
      </c>
      <c r="Z77">
        <v>4.4799999999999996E-3</v>
      </c>
      <c r="AA77">
        <v>0</v>
      </c>
    </row>
    <row r="78" spans="1:27" x14ac:dyDescent="0.3">
      <c r="A78">
        <v>77.860050000000001</v>
      </c>
      <c r="B78">
        <v>24.2239</v>
      </c>
      <c r="C78">
        <v>29.41985</v>
      </c>
      <c r="D78">
        <v>29.527149999999999</v>
      </c>
      <c r="E78">
        <v>24.132490000000001</v>
      </c>
      <c r="F78">
        <v>0.2036</v>
      </c>
      <c r="G78">
        <v>0</v>
      </c>
      <c r="H78">
        <v>1.7099999999999999E-3</v>
      </c>
      <c r="I78">
        <v>0.70140999999999998</v>
      </c>
      <c r="J78">
        <v>-6.0999999999999997E-4</v>
      </c>
      <c r="K78">
        <v>2.5391300000000001</v>
      </c>
      <c r="L78">
        <v>-4.2979999999999997E-2</v>
      </c>
      <c r="M78">
        <v>-2.3000000000000001E-4</v>
      </c>
      <c r="N78">
        <v>9.1380000000000003E-2</v>
      </c>
      <c r="O78">
        <v>207.01279</v>
      </c>
      <c r="P78">
        <v>0.50607999999999997</v>
      </c>
      <c r="Q78">
        <v>-4.0949400000000002</v>
      </c>
      <c r="R78">
        <v>1531.0373199999999</v>
      </c>
      <c r="S78" t="e">
        <f>-Inf</f>
        <v>#NAME?</v>
      </c>
      <c r="T78" t="e">
        <f>-Inf</f>
        <v>#NAME?</v>
      </c>
      <c r="U78">
        <v>9.9000000000000008E-3</v>
      </c>
      <c r="V78">
        <v>3.9100000000000003E-3</v>
      </c>
      <c r="W78">
        <v>7.26E-3</v>
      </c>
      <c r="X78">
        <v>4.0000000000000001E-3</v>
      </c>
      <c r="Y78">
        <v>4.0400000000000002E-3</v>
      </c>
      <c r="Z78">
        <v>4.4999999999999997E-3</v>
      </c>
      <c r="AA78">
        <v>0</v>
      </c>
    </row>
    <row r="79" spans="1:27" x14ac:dyDescent="0.3">
      <c r="A79">
        <v>78.861369999999994</v>
      </c>
      <c r="B79">
        <v>24.22409</v>
      </c>
      <c r="C79">
        <v>29.42051</v>
      </c>
      <c r="D79">
        <v>29.52732</v>
      </c>
      <c r="E79">
        <v>24.13261</v>
      </c>
      <c r="F79">
        <v>0.20008000000000001</v>
      </c>
      <c r="G79">
        <v>0</v>
      </c>
      <c r="H79">
        <v>2.5400000000000002E-3</v>
      </c>
      <c r="I79">
        <v>0.69413999999999998</v>
      </c>
      <c r="J79">
        <v>2.8660000000000001E-2</v>
      </c>
      <c r="K79">
        <v>2.5566399999999998</v>
      </c>
      <c r="L79">
        <v>-3.236E-2</v>
      </c>
      <c r="M79">
        <v>1.0970000000000001E-2</v>
      </c>
      <c r="N79">
        <v>8.9399999999999993E-2</v>
      </c>
      <c r="O79">
        <v>204.86849000000001</v>
      </c>
      <c r="P79">
        <v>0.74931999999999999</v>
      </c>
      <c r="Q79">
        <v>191.07111</v>
      </c>
      <c r="R79">
        <v>1504.59644</v>
      </c>
      <c r="S79" t="e">
        <f>-Inf</f>
        <v>#NAME?</v>
      </c>
      <c r="T79" t="e">
        <f>-Inf</f>
        <v>#NAME?</v>
      </c>
      <c r="U79">
        <v>9.9399999999999992E-3</v>
      </c>
      <c r="V79">
        <v>3.9300000000000003E-3</v>
      </c>
      <c r="W79">
        <v>7.2199999999999999E-3</v>
      </c>
      <c r="X79">
        <v>4.0400000000000002E-3</v>
      </c>
      <c r="Y79">
        <v>4.0499999999999998E-3</v>
      </c>
      <c r="Z79">
        <v>4.4900000000000001E-3</v>
      </c>
      <c r="AA79">
        <v>0</v>
      </c>
    </row>
    <row r="80" spans="1:27" x14ac:dyDescent="0.3">
      <c r="A80">
        <v>79.861090000000004</v>
      </c>
      <c r="B80">
        <v>24.223379999999999</v>
      </c>
      <c r="C80">
        <v>29.422339999999998</v>
      </c>
      <c r="D80">
        <v>29.531379999999999</v>
      </c>
      <c r="E80">
        <v>24.133179999999999</v>
      </c>
      <c r="F80">
        <v>0.19961000000000001</v>
      </c>
      <c r="G80">
        <v>0</v>
      </c>
      <c r="H80">
        <v>2.6800000000000001E-3</v>
      </c>
      <c r="I80">
        <v>0.69562999999999997</v>
      </c>
      <c r="J80">
        <v>-1.636E-2</v>
      </c>
      <c r="K80">
        <v>2.55288</v>
      </c>
      <c r="L80">
        <v>-3.7039999999999997E-2</v>
      </c>
      <c r="M80">
        <v>-6.1700000000000001E-3</v>
      </c>
      <c r="N80">
        <v>9.1050000000000006E-2</v>
      </c>
      <c r="O80">
        <v>205.30699000000001</v>
      </c>
      <c r="P80">
        <v>0.79157999999999995</v>
      </c>
      <c r="Q80">
        <v>-109.09708000000001</v>
      </c>
      <c r="R80">
        <v>1501.1454100000001</v>
      </c>
      <c r="S80" t="e">
        <f>-Inf</f>
        <v>#NAME?</v>
      </c>
      <c r="T80" t="e">
        <f>-Inf</f>
        <v>#NAME?</v>
      </c>
      <c r="U80">
        <v>9.9299999999999996E-3</v>
      </c>
      <c r="V80">
        <v>3.9199999999999999E-3</v>
      </c>
      <c r="W80">
        <v>7.2300000000000003E-3</v>
      </c>
      <c r="X80">
        <v>3.98E-3</v>
      </c>
      <c r="Y80">
        <v>4.0499999999999998E-3</v>
      </c>
      <c r="Z80">
        <v>4.4799999999999996E-3</v>
      </c>
      <c r="AA80">
        <v>0</v>
      </c>
    </row>
    <row r="81" spans="1:27" x14ac:dyDescent="0.3">
      <c r="A81">
        <v>80.862979999999993</v>
      </c>
      <c r="B81">
        <v>24.224609999999998</v>
      </c>
      <c r="C81">
        <v>29.422270000000001</v>
      </c>
      <c r="D81">
        <v>29.533259999999999</v>
      </c>
      <c r="E81">
        <v>24.132989999999999</v>
      </c>
      <c r="F81">
        <v>0.2</v>
      </c>
      <c r="G81">
        <v>0</v>
      </c>
      <c r="H81">
        <v>2.8E-3</v>
      </c>
      <c r="I81">
        <v>0.69833000000000001</v>
      </c>
      <c r="J81">
        <v>-1.486E-2</v>
      </c>
      <c r="K81">
        <v>2.5535399999999999</v>
      </c>
      <c r="L81">
        <v>-2.7900000000000001E-2</v>
      </c>
      <c r="M81">
        <v>-5.7000000000000002E-3</v>
      </c>
      <c r="N81">
        <v>9.2859999999999998E-2</v>
      </c>
      <c r="O81">
        <v>206.10362000000001</v>
      </c>
      <c r="P81">
        <v>0.82594999999999996</v>
      </c>
      <c r="Q81">
        <v>-99.112260000000006</v>
      </c>
      <c r="R81">
        <v>1504.08789</v>
      </c>
      <c r="S81" t="e">
        <f>-Inf</f>
        <v>#NAME?</v>
      </c>
      <c r="T81" t="e">
        <f>-Inf</f>
        <v>#NAME?</v>
      </c>
      <c r="U81">
        <v>9.9299999999999996E-3</v>
      </c>
      <c r="V81">
        <v>3.9399999999999999E-3</v>
      </c>
      <c r="W81">
        <v>7.2399999999999999E-3</v>
      </c>
      <c r="X81">
        <v>3.98E-3</v>
      </c>
      <c r="Y81">
        <v>4.0600000000000002E-3</v>
      </c>
      <c r="Z81">
        <v>4.4900000000000001E-3</v>
      </c>
      <c r="AA81">
        <v>0</v>
      </c>
    </row>
    <row r="82" spans="1:27" x14ac:dyDescent="0.3">
      <c r="A82">
        <v>81.865790000000004</v>
      </c>
      <c r="B82">
        <v>24.224499999999999</v>
      </c>
      <c r="C82">
        <v>29.423200000000001</v>
      </c>
      <c r="D82">
        <v>29.53426</v>
      </c>
      <c r="E82">
        <v>24.132629999999999</v>
      </c>
      <c r="F82">
        <v>0.19294</v>
      </c>
      <c r="G82">
        <v>0</v>
      </c>
      <c r="H82">
        <v>2.0799999999999998E-3</v>
      </c>
      <c r="I82">
        <v>0.6976</v>
      </c>
      <c r="J82">
        <v>-1.5630000000000002E-2</v>
      </c>
      <c r="K82">
        <v>2.5481500000000001</v>
      </c>
      <c r="L82">
        <v>-3.0800000000000001E-2</v>
      </c>
      <c r="M82">
        <v>-6.0099999999999997E-3</v>
      </c>
      <c r="N82">
        <v>8.9630000000000001E-2</v>
      </c>
      <c r="O82">
        <v>205.88961</v>
      </c>
      <c r="P82">
        <v>0.61499999999999999</v>
      </c>
      <c r="Q82">
        <v>-104.20206</v>
      </c>
      <c r="R82">
        <v>1451.0359599999999</v>
      </c>
      <c r="S82" t="e">
        <f>-Inf</f>
        <v>#NAME?</v>
      </c>
      <c r="T82" t="e">
        <f>-Inf</f>
        <v>#NAME?</v>
      </c>
      <c r="U82">
        <v>9.92E-3</v>
      </c>
      <c r="V82">
        <v>3.9399999999999999E-3</v>
      </c>
      <c r="W82">
        <v>7.2399999999999999E-3</v>
      </c>
      <c r="X82">
        <v>3.98E-3</v>
      </c>
      <c r="Y82">
        <v>4.0400000000000002E-3</v>
      </c>
      <c r="Z82">
        <v>4.4600000000000004E-3</v>
      </c>
      <c r="AA82">
        <v>0</v>
      </c>
    </row>
    <row r="83" spans="1:27" x14ac:dyDescent="0.3">
      <c r="A83">
        <v>82.865989999999996</v>
      </c>
      <c r="B83">
        <v>24.224319999999999</v>
      </c>
      <c r="C83">
        <v>29.425000000000001</v>
      </c>
      <c r="D83">
        <v>29.535049999999998</v>
      </c>
      <c r="E83">
        <v>24.13381</v>
      </c>
      <c r="F83">
        <v>0.18853</v>
      </c>
      <c r="G83">
        <v>0</v>
      </c>
      <c r="H83">
        <v>1.41E-3</v>
      </c>
      <c r="I83">
        <v>0.70365999999999995</v>
      </c>
      <c r="J83">
        <v>1.057E-2</v>
      </c>
      <c r="K83">
        <v>2.5659100000000001</v>
      </c>
      <c r="L83">
        <v>-3.9570000000000001E-2</v>
      </c>
      <c r="M83">
        <v>4.0000000000000001E-3</v>
      </c>
      <c r="N83">
        <v>8.6790000000000006E-2</v>
      </c>
      <c r="O83">
        <v>207.6772</v>
      </c>
      <c r="P83">
        <v>0.41715000000000002</v>
      </c>
      <c r="Q83">
        <v>70.493440000000007</v>
      </c>
      <c r="R83">
        <v>1417.91138</v>
      </c>
      <c r="S83" t="e">
        <f>-Inf</f>
        <v>#NAME?</v>
      </c>
      <c r="T83" t="e">
        <f>-Inf</f>
        <v>#NAME?</v>
      </c>
      <c r="U83">
        <v>9.9600000000000001E-3</v>
      </c>
      <c r="V83">
        <v>3.9100000000000003E-3</v>
      </c>
      <c r="W83">
        <v>7.2700000000000004E-3</v>
      </c>
      <c r="X83">
        <v>4.0099999999999997E-3</v>
      </c>
      <c r="Y83">
        <v>4.0299999999999997E-3</v>
      </c>
      <c r="Z83">
        <v>4.45E-3</v>
      </c>
      <c r="AA83">
        <v>0</v>
      </c>
    </row>
    <row r="84" spans="1:27" x14ac:dyDescent="0.3">
      <c r="A84">
        <v>83.867400000000004</v>
      </c>
      <c r="B84">
        <v>24.22439</v>
      </c>
      <c r="C84">
        <v>29.426780000000001</v>
      </c>
      <c r="D84">
        <v>29.536359999999998</v>
      </c>
      <c r="E84">
        <v>24.13317</v>
      </c>
      <c r="F84">
        <v>0.18643000000000001</v>
      </c>
      <c r="G84">
        <v>0</v>
      </c>
      <c r="H84">
        <v>5.9000000000000003E-4</v>
      </c>
      <c r="I84">
        <v>0.70147000000000004</v>
      </c>
      <c r="J84">
        <v>-3.79E-3</v>
      </c>
      <c r="K84">
        <v>2.54494</v>
      </c>
      <c r="L84">
        <v>-3.2550000000000003E-2</v>
      </c>
      <c r="M84">
        <v>-1.4400000000000001E-3</v>
      </c>
      <c r="N84">
        <v>8.5449999999999998E-2</v>
      </c>
      <c r="O84">
        <v>207.03183000000001</v>
      </c>
      <c r="P84">
        <v>0.17549999999999999</v>
      </c>
      <c r="Q84">
        <v>-25.248480000000001</v>
      </c>
      <c r="R84">
        <v>1402.17419</v>
      </c>
      <c r="S84" t="e">
        <f>-Inf</f>
        <v>#NAME?</v>
      </c>
      <c r="T84" t="e">
        <f>-Inf</f>
        <v>#NAME?</v>
      </c>
      <c r="U84">
        <v>9.9100000000000004E-3</v>
      </c>
      <c r="V84">
        <v>3.9300000000000003E-3</v>
      </c>
      <c r="W84">
        <v>7.26E-3</v>
      </c>
      <c r="X84">
        <v>3.9899999999999996E-3</v>
      </c>
      <c r="Y84">
        <v>4.0200000000000001E-3</v>
      </c>
      <c r="Z84">
        <v>4.4400000000000004E-3</v>
      </c>
      <c r="AA84">
        <v>0</v>
      </c>
    </row>
    <row r="85" spans="1:27" x14ac:dyDescent="0.3">
      <c r="A85">
        <v>84.867369999999994</v>
      </c>
      <c r="B85">
        <v>24.224830000000001</v>
      </c>
      <c r="C85">
        <v>29.42718</v>
      </c>
      <c r="D85">
        <v>29.537240000000001</v>
      </c>
      <c r="E85">
        <v>24.133369999999999</v>
      </c>
      <c r="F85">
        <v>0.18479999999999999</v>
      </c>
      <c r="G85">
        <v>0</v>
      </c>
      <c r="H85">
        <v>2.9299999999999999E-3</v>
      </c>
      <c r="I85">
        <v>0.6996</v>
      </c>
      <c r="J85">
        <v>-8.43E-3</v>
      </c>
      <c r="K85">
        <v>2.55592</v>
      </c>
      <c r="L85">
        <v>-3.1289999999999998E-2</v>
      </c>
      <c r="M85">
        <v>-3.2200000000000002E-3</v>
      </c>
      <c r="N85">
        <v>8.5080000000000003E-2</v>
      </c>
      <c r="O85">
        <v>206.47996000000001</v>
      </c>
      <c r="P85">
        <v>0.86397000000000002</v>
      </c>
      <c r="Q85">
        <v>-56.194740000000003</v>
      </c>
      <c r="R85">
        <v>1389.94733</v>
      </c>
      <c r="S85" t="e">
        <f>-Inf</f>
        <v>#NAME?</v>
      </c>
      <c r="T85" t="e">
        <f>-Inf</f>
        <v>#NAME?</v>
      </c>
      <c r="U85">
        <v>9.9399999999999992E-3</v>
      </c>
      <c r="V85">
        <v>3.9300000000000003E-3</v>
      </c>
      <c r="W85">
        <v>7.2500000000000004E-3</v>
      </c>
      <c r="X85">
        <v>3.9899999999999996E-3</v>
      </c>
      <c r="Y85">
        <v>4.0600000000000002E-3</v>
      </c>
      <c r="Z85">
        <v>4.4400000000000004E-3</v>
      </c>
      <c r="AA85">
        <v>0</v>
      </c>
    </row>
    <row r="86" spans="1:27" x14ac:dyDescent="0.3">
      <c r="A86">
        <v>85.867159999999998</v>
      </c>
      <c r="B86">
        <v>24.224430000000002</v>
      </c>
      <c r="C86">
        <v>29.428609999999999</v>
      </c>
      <c r="D86">
        <v>29.537870000000002</v>
      </c>
      <c r="E86">
        <v>24.134239999999998</v>
      </c>
      <c r="F86">
        <v>0.18342</v>
      </c>
      <c r="G86">
        <v>0</v>
      </c>
      <c r="H86">
        <v>2.2000000000000001E-3</v>
      </c>
      <c r="I86">
        <v>0.69811999999999996</v>
      </c>
      <c r="J86">
        <v>-5.5300000000000002E-3</v>
      </c>
      <c r="K86">
        <v>2.5545100000000001</v>
      </c>
      <c r="L86">
        <v>-3.7190000000000001E-2</v>
      </c>
      <c r="M86">
        <v>-2.0899999999999998E-3</v>
      </c>
      <c r="N86">
        <v>8.3830000000000002E-2</v>
      </c>
      <c r="O86">
        <v>206.04113000000001</v>
      </c>
      <c r="P86">
        <v>0.64929999999999999</v>
      </c>
      <c r="Q86">
        <v>-36.879249999999999</v>
      </c>
      <c r="R86">
        <v>1379.5840800000001</v>
      </c>
      <c r="S86" t="e">
        <f>-Inf</f>
        <v>#NAME?</v>
      </c>
      <c r="T86" t="e">
        <f>-Inf</f>
        <v>#NAME?</v>
      </c>
      <c r="U86">
        <v>9.9299999999999996E-3</v>
      </c>
      <c r="V86">
        <v>3.9199999999999999E-3</v>
      </c>
      <c r="W86">
        <v>7.2399999999999999E-3</v>
      </c>
      <c r="X86">
        <v>3.9899999999999996E-3</v>
      </c>
      <c r="Y86">
        <v>4.0499999999999998E-3</v>
      </c>
      <c r="Z86">
        <v>4.4299999999999999E-3</v>
      </c>
      <c r="AA86">
        <v>0</v>
      </c>
    </row>
    <row r="87" spans="1:27" x14ac:dyDescent="0.3">
      <c r="A87">
        <v>86.868520000000004</v>
      </c>
      <c r="B87">
        <v>24.224989999999998</v>
      </c>
      <c r="C87">
        <v>29.43017</v>
      </c>
      <c r="D87">
        <v>29.53801</v>
      </c>
      <c r="E87">
        <v>24.133489999999998</v>
      </c>
      <c r="F87">
        <v>0.18437999999999999</v>
      </c>
      <c r="G87">
        <v>0</v>
      </c>
      <c r="H87">
        <v>1.33E-3</v>
      </c>
      <c r="I87">
        <v>0.69821</v>
      </c>
      <c r="J87">
        <v>3.6800000000000001E-3</v>
      </c>
      <c r="K87">
        <v>2.54989</v>
      </c>
      <c r="L87">
        <v>-2.596E-2</v>
      </c>
      <c r="M87">
        <v>1.41E-3</v>
      </c>
      <c r="N87">
        <v>8.3180000000000004E-2</v>
      </c>
      <c r="O87">
        <v>206.06762000000001</v>
      </c>
      <c r="P87">
        <v>0.39318999999999998</v>
      </c>
      <c r="Q87">
        <v>24.565190000000001</v>
      </c>
      <c r="R87">
        <v>1386.8363199999999</v>
      </c>
      <c r="S87" t="e">
        <f>-Inf</f>
        <v>#NAME?</v>
      </c>
      <c r="T87" t="e">
        <f>-Inf</f>
        <v>#NAME?</v>
      </c>
      <c r="U87">
        <v>9.92E-3</v>
      </c>
      <c r="V87">
        <v>3.9500000000000004E-3</v>
      </c>
      <c r="W87">
        <v>7.2399999999999999E-3</v>
      </c>
      <c r="X87">
        <v>4.0000000000000001E-3</v>
      </c>
      <c r="Y87">
        <v>4.0299999999999997E-3</v>
      </c>
      <c r="Z87">
        <v>4.4400000000000004E-3</v>
      </c>
      <c r="AA87">
        <v>0</v>
      </c>
    </row>
    <row r="88" spans="1:27" x14ac:dyDescent="0.3">
      <c r="A88">
        <v>87.870329999999996</v>
      </c>
      <c r="B88">
        <v>24.225200000000001</v>
      </c>
      <c r="C88">
        <v>29.430630000000001</v>
      </c>
      <c r="D88">
        <v>29.53951</v>
      </c>
      <c r="E88">
        <v>24.133939999999999</v>
      </c>
      <c r="F88">
        <v>0.18156</v>
      </c>
      <c r="G88">
        <v>0</v>
      </c>
      <c r="H88">
        <v>2.8E-3</v>
      </c>
      <c r="I88">
        <v>0.70154000000000005</v>
      </c>
      <c r="J88">
        <v>4.4299999999999999E-3</v>
      </c>
      <c r="K88">
        <v>2.5463200000000001</v>
      </c>
      <c r="L88">
        <v>-3.5729999999999998E-2</v>
      </c>
      <c r="M88">
        <v>1.6900000000000001E-3</v>
      </c>
      <c r="N88">
        <v>8.269E-2</v>
      </c>
      <c r="O88">
        <v>207.05139</v>
      </c>
      <c r="P88">
        <v>0.82608999999999999</v>
      </c>
      <c r="Q88">
        <v>29.537559999999999</v>
      </c>
      <c r="R88">
        <v>1365.6322500000001</v>
      </c>
      <c r="S88" t="e">
        <f>-Inf</f>
        <v>#NAME?</v>
      </c>
      <c r="T88" t="e">
        <f>-Inf</f>
        <v>#NAME?</v>
      </c>
      <c r="U88">
        <v>9.92E-3</v>
      </c>
      <c r="V88">
        <v>3.9199999999999999E-3</v>
      </c>
      <c r="W88">
        <v>7.26E-3</v>
      </c>
      <c r="X88">
        <v>4.0099999999999997E-3</v>
      </c>
      <c r="Y88">
        <v>4.0600000000000002E-3</v>
      </c>
      <c r="Z88">
        <v>4.4299999999999999E-3</v>
      </c>
      <c r="AA88">
        <v>0</v>
      </c>
    </row>
    <row r="89" spans="1:27" x14ac:dyDescent="0.3">
      <c r="A89">
        <v>88.870630000000006</v>
      </c>
      <c r="B89">
        <v>24.225210000000001</v>
      </c>
      <c r="C89">
        <v>29.43178</v>
      </c>
      <c r="D89">
        <v>29.541070000000001</v>
      </c>
      <c r="E89">
        <v>24.13354</v>
      </c>
      <c r="F89">
        <v>0.18744</v>
      </c>
      <c r="G89">
        <v>0</v>
      </c>
      <c r="H89">
        <v>1.73E-3</v>
      </c>
      <c r="I89">
        <v>0.70138999999999996</v>
      </c>
      <c r="J89">
        <v>-5.64E-3</v>
      </c>
      <c r="K89">
        <v>2.5402300000000002</v>
      </c>
      <c r="L89">
        <v>-2.845E-2</v>
      </c>
      <c r="M89">
        <v>-2.16E-3</v>
      </c>
      <c r="N89">
        <v>8.5690000000000002E-2</v>
      </c>
      <c r="O89">
        <v>207.00843</v>
      </c>
      <c r="P89">
        <v>0.50914000000000004</v>
      </c>
      <c r="Q89">
        <v>-37.636740000000003</v>
      </c>
      <c r="R89">
        <v>1409.95877</v>
      </c>
      <c r="S89" t="e">
        <f>-Inf</f>
        <v>#NAME?</v>
      </c>
      <c r="T89" t="e">
        <f>-Inf</f>
        <v>#NAME?</v>
      </c>
      <c r="U89">
        <v>9.9000000000000008E-3</v>
      </c>
      <c r="V89">
        <v>3.9399999999999999E-3</v>
      </c>
      <c r="W89">
        <v>7.26E-3</v>
      </c>
      <c r="X89">
        <v>3.9899999999999996E-3</v>
      </c>
      <c r="Y89">
        <v>4.0400000000000002E-3</v>
      </c>
      <c r="Z89">
        <v>4.45E-3</v>
      </c>
      <c r="AA89">
        <v>0</v>
      </c>
    </row>
    <row r="90" spans="1:27" x14ac:dyDescent="0.3">
      <c r="A90">
        <v>89.871009999999998</v>
      </c>
      <c r="B90">
        <v>24.22579</v>
      </c>
      <c r="C90">
        <v>29.432939999999999</v>
      </c>
      <c r="D90">
        <v>29.54243</v>
      </c>
      <c r="E90">
        <v>24.133459999999999</v>
      </c>
      <c r="F90">
        <v>0.18819</v>
      </c>
      <c r="G90">
        <v>0</v>
      </c>
      <c r="H90">
        <v>2.64E-3</v>
      </c>
      <c r="I90">
        <v>0.69823999999999997</v>
      </c>
      <c r="J90">
        <v>-4.3499999999999997E-3</v>
      </c>
      <c r="K90">
        <v>2.5617399999999999</v>
      </c>
      <c r="L90">
        <v>-3.3419999999999998E-2</v>
      </c>
      <c r="M90">
        <v>-1.6800000000000001E-3</v>
      </c>
      <c r="N90">
        <v>8.6199999999999999E-2</v>
      </c>
      <c r="O90">
        <v>206.07793000000001</v>
      </c>
      <c r="P90">
        <v>0.77851999999999999</v>
      </c>
      <c r="Q90">
        <v>-29.003630000000001</v>
      </c>
      <c r="R90">
        <v>1415.6424999999999</v>
      </c>
      <c r="S90" t="e">
        <f>-Inf</f>
        <v>#NAME?</v>
      </c>
      <c r="T90" t="e">
        <f>-Inf</f>
        <v>#NAME?</v>
      </c>
      <c r="U90">
        <v>9.9500000000000005E-3</v>
      </c>
      <c r="V90">
        <v>3.9300000000000003E-3</v>
      </c>
      <c r="W90">
        <v>7.2399999999999999E-3</v>
      </c>
      <c r="X90">
        <v>3.9899999999999996E-3</v>
      </c>
      <c r="Y90">
        <v>4.0499999999999998E-3</v>
      </c>
      <c r="Z90">
        <v>4.45E-3</v>
      </c>
      <c r="AA90">
        <v>0</v>
      </c>
    </row>
    <row r="91" spans="1:27" x14ac:dyDescent="0.3">
      <c r="A91">
        <v>90.871030000000005</v>
      </c>
      <c r="B91">
        <v>24.225390000000001</v>
      </c>
      <c r="C91">
        <v>29.434670000000001</v>
      </c>
      <c r="D91">
        <v>29.54485</v>
      </c>
      <c r="E91">
        <v>24.13364</v>
      </c>
      <c r="F91">
        <v>0.18659000000000001</v>
      </c>
      <c r="G91">
        <v>0</v>
      </c>
      <c r="H91">
        <v>2.3900000000000002E-3</v>
      </c>
      <c r="I91">
        <v>0.70116999999999996</v>
      </c>
      <c r="J91">
        <v>-1.4080000000000001E-2</v>
      </c>
      <c r="K91">
        <v>2.54671</v>
      </c>
      <c r="L91">
        <v>-3.116E-2</v>
      </c>
      <c r="M91">
        <v>-5.4000000000000003E-3</v>
      </c>
      <c r="N91">
        <v>8.5999999999999993E-2</v>
      </c>
      <c r="O91">
        <v>206.94302999999999</v>
      </c>
      <c r="P91">
        <v>0.70667999999999997</v>
      </c>
      <c r="Q91">
        <v>-93.873599999999996</v>
      </c>
      <c r="R91">
        <v>1403.5978500000001</v>
      </c>
      <c r="S91" t="e">
        <f>-Inf</f>
        <v>#NAME?</v>
      </c>
      <c r="T91" t="e">
        <f>-Inf</f>
        <v>#NAME?</v>
      </c>
      <c r="U91">
        <v>9.92E-3</v>
      </c>
      <c r="V91">
        <v>3.9300000000000003E-3</v>
      </c>
      <c r="W91">
        <v>7.2500000000000004E-3</v>
      </c>
      <c r="X91">
        <v>3.98E-3</v>
      </c>
      <c r="Y91">
        <v>4.0499999999999998E-3</v>
      </c>
      <c r="Z91">
        <v>4.4400000000000004E-3</v>
      </c>
      <c r="AA91">
        <v>0</v>
      </c>
    </row>
    <row r="92" spans="1:27" x14ac:dyDescent="0.3">
      <c r="A92">
        <v>91.873140000000006</v>
      </c>
      <c r="B92">
        <v>24.225020000000001</v>
      </c>
      <c r="C92">
        <v>29.436669999999999</v>
      </c>
      <c r="D92">
        <v>29.54607</v>
      </c>
      <c r="E92">
        <v>24.134209999999999</v>
      </c>
      <c r="F92">
        <v>0.18795999999999999</v>
      </c>
      <c r="G92">
        <v>0</v>
      </c>
      <c r="H92">
        <v>3.62E-3</v>
      </c>
      <c r="I92">
        <v>0.70145000000000002</v>
      </c>
      <c r="J92">
        <v>-5.3099999999999996E-3</v>
      </c>
      <c r="K92">
        <v>2.5575399999999999</v>
      </c>
      <c r="L92">
        <v>-2.955E-2</v>
      </c>
      <c r="M92">
        <v>-2.0200000000000001E-3</v>
      </c>
      <c r="N92">
        <v>8.6019999999999999E-2</v>
      </c>
      <c r="O92">
        <v>207.02543</v>
      </c>
      <c r="P92">
        <v>1.06959</v>
      </c>
      <c r="Q92">
        <v>-35.404919999999997</v>
      </c>
      <c r="R92">
        <v>1414.01596</v>
      </c>
      <c r="S92" t="e">
        <f>-Inf</f>
        <v>#NAME?</v>
      </c>
      <c r="T92" t="e">
        <f>-Inf</f>
        <v>#NAME?</v>
      </c>
      <c r="U92">
        <v>9.9399999999999992E-3</v>
      </c>
      <c r="V92">
        <v>3.9399999999999999E-3</v>
      </c>
      <c r="W92">
        <v>7.26E-3</v>
      </c>
      <c r="X92">
        <v>3.9899999999999996E-3</v>
      </c>
      <c r="Y92">
        <v>4.0699999999999998E-3</v>
      </c>
      <c r="Z92">
        <v>4.45E-3</v>
      </c>
      <c r="AA92">
        <v>0</v>
      </c>
    </row>
    <row r="93" spans="1:27" x14ac:dyDescent="0.3">
      <c r="A93">
        <v>92.874459999999999</v>
      </c>
      <c r="B93">
        <v>24.22522</v>
      </c>
      <c r="C93">
        <v>29.435559999999999</v>
      </c>
      <c r="D93">
        <v>29.5457</v>
      </c>
      <c r="E93">
        <v>24.134229999999999</v>
      </c>
      <c r="F93">
        <v>0.18731999999999999</v>
      </c>
      <c r="G93">
        <v>0</v>
      </c>
      <c r="H93">
        <v>2.6900000000000001E-3</v>
      </c>
      <c r="I93">
        <v>0.70052000000000003</v>
      </c>
      <c r="J93">
        <v>-1.508E-2</v>
      </c>
      <c r="K93">
        <v>2.5529799999999998</v>
      </c>
      <c r="L93">
        <v>-2.341E-2</v>
      </c>
      <c r="M93">
        <v>-5.7400000000000003E-3</v>
      </c>
      <c r="N93">
        <v>8.6300000000000002E-2</v>
      </c>
      <c r="O93">
        <v>206.74956</v>
      </c>
      <c r="P93">
        <v>0.79315000000000002</v>
      </c>
      <c r="Q93">
        <v>-100.52838</v>
      </c>
      <c r="R93">
        <v>1409.1490799999999</v>
      </c>
      <c r="S93" t="e">
        <f>-Inf</f>
        <v>#NAME?</v>
      </c>
      <c r="T93" t="e">
        <f>-Inf</f>
        <v>#NAME?</v>
      </c>
      <c r="U93">
        <v>9.9299999999999996E-3</v>
      </c>
      <c r="V93">
        <v>3.9500000000000004E-3</v>
      </c>
      <c r="W93">
        <v>7.2500000000000004E-3</v>
      </c>
      <c r="X93">
        <v>3.98E-3</v>
      </c>
      <c r="Y93">
        <v>4.0499999999999998E-3</v>
      </c>
      <c r="Z93">
        <v>4.45E-3</v>
      </c>
      <c r="AA93">
        <v>0</v>
      </c>
    </row>
    <row r="94" spans="1:27" x14ac:dyDescent="0.3">
      <c r="A94">
        <v>93.875330000000005</v>
      </c>
      <c r="B94">
        <v>24.22531</v>
      </c>
      <c r="C94">
        <v>29.435960000000001</v>
      </c>
      <c r="D94">
        <v>29.546399999999998</v>
      </c>
      <c r="E94">
        <v>24.134129999999999</v>
      </c>
      <c r="F94">
        <v>0.17954999999999999</v>
      </c>
      <c r="G94">
        <v>0</v>
      </c>
      <c r="H94">
        <v>2.5999999999999999E-3</v>
      </c>
      <c r="I94">
        <v>0.70343999999999995</v>
      </c>
      <c r="J94">
        <v>-1.0800000000000001E-2</v>
      </c>
      <c r="K94">
        <v>2.56264</v>
      </c>
      <c r="L94">
        <v>-2.9659999999999999E-2</v>
      </c>
      <c r="M94">
        <v>-4.1200000000000004E-3</v>
      </c>
      <c r="N94">
        <v>8.2949999999999996E-2</v>
      </c>
      <c r="O94">
        <v>207.61335</v>
      </c>
      <c r="P94">
        <v>0.76704000000000006</v>
      </c>
      <c r="Q94">
        <v>-72.014330000000001</v>
      </c>
      <c r="R94">
        <v>1350.70804</v>
      </c>
      <c r="S94" t="e">
        <f>-Inf</f>
        <v>#NAME?</v>
      </c>
      <c r="T94" t="e">
        <f>-Inf</f>
        <v>#NAME?</v>
      </c>
      <c r="U94">
        <v>9.9500000000000005E-3</v>
      </c>
      <c r="V94">
        <v>3.9399999999999999E-3</v>
      </c>
      <c r="W94">
        <v>7.26E-3</v>
      </c>
      <c r="X94">
        <v>3.9899999999999996E-3</v>
      </c>
      <c r="Y94">
        <v>4.0499999999999998E-3</v>
      </c>
      <c r="Z94">
        <v>4.4200000000000003E-3</v>
      </c>
      <c r="AA94">
        <v>0</v>
      </c>
    </row>
    <row r="95" spans="1:27" x14ac:dyDescent="0.3">
      <c r="A95">
        <v>94.875590000000003</v>
      </c>
      <c r="B95">
        <v>24.22551</v>
      </c>
      <c r="C95">
        <v>29.437290000000001</v>
      </c>
      <c r="D95">
        <v>29.545639999999999</v>
      </c>
      <c r="E95">
        <v>24.134049999999998</v>
      </c>
      <c r="F95">
        <v>0.18237</v>
      </c>
      <c r="G95">
        <v>0</v>
      </c>
      <c r="H95">
        <v>2.6900000000000001E-3</v>
      </c>
      <c r="I95">
        <v>0.69945999999999997</v>
      </c>
      <c r="J95">
        <v>-1.7799999999999999E-3</v>
      </c>
      <c r="K95">
        <v>2.5663200000000002</v>
      </c>
      <c r="L95">
        <v>-2.8060000000000002E-2</v>
      </c>
      <c r="M95">
        <v>-6.8000000000000005E-4</v>
      </c>
      <c r="N95">
        <v>8.2659999999999997E-2</v>
      </c>
      <c r="O95">
        <v>206.43825000000001</v>
      </c>
      <c r="P95">
        <v>0.79440999999999995</v>
      </c>
      <c r="Q95">
        <v>-11.85432</v>
      </c>
      <c r="R95">
        <v>1371.9179899999999</v>
      </c>
      <c r="S95" t="e">
        <f>-Inf</f>
        <v>#NAME?</v>
      </c>
      <c r="T95" t="e">
        <f>-Inf</f>
        <v>#NAME?</v>
      </c>
      <c r="U95">
        <v>9.9600000000000001E-3</v>
      </c>
      <c r="V95">
        <v>3.9399999999999999E-3</v>
      </c>
      <c r="W95">
        <v>7.2500000000000004E-3</v>
      </c>
      <c r="X95">
        <v>4.0000000000000001E-3</v>
      </c>
      <c r="Y95">
        <v>4.0499999999999998E-3</v>
      </c>
      <c r="Z95">
        <v>4.4299999999999999E-3</v>
      </c>
      <c r="AA95">
        <v>0</v>
      </c>
    </row>
    <row r="96" spans="1:27" x14ac:dyDescent="0.3">
      <c r="A96">
        <v>95.876040000000003</v>
      </c>
      <c r="B96">
        <v>24.22559</v>
      </c>
      <c r="C96">
        <v>29.43824</v>
      </c>
      <c r="D96">
        <v>29.547630000000002</v>
      </c>
      <c r="E96">
        <v>24.134699999999999</v>
      </c>
      <c r="F96">
        <v>0.17902000000000001</v>
      </c>
      <c r="G96">
        <v>0</v>
      </c>
      <c r="H96">
        <v>1.31E-3</v>
      </c>
      <c r="I96">
        <v>0.69959000000000005</v>
      </c>
      <c r="J96">
        <v>-2.0650000000000002E-2</v>
      </c>
      <c r="K96">
        <v>2.5599599999999998</v>
      </c>
      <c r="L96">
        <v>-3.304E-2</v>
      </c>
      <c r="M96">
        <v>-7.8499999999999993E-3</v>
      </c>
      <c r="N96">
        <v>8.1920000000000007E-2</v>
      </c>
      <c r="O96">
        <v>206.47756000000001</v>
      </c>
      <c r="P96">
        <v>0.38621</v>
      </c>
      <c r="Q96">
        <v>-137.67641</v>
      </c>
      <c r="R96">
        <v>1346.7624800000001</v>
      </c>
      <c r="S96" t="e">
        <f>-Inf</f>
        <v>#NAME?</v>
      </c>
      <c r="T96" t="e">
        <f>-Inf</f>
        <v>#NAME?</v>
      </c>
      <c r="U96">
        <v>9.9500000000000005E-3</v>
      </c>
      <c r="V96">
        <v>3.9300000000000003E-3</v>
      </c>
      <c r="W96">
        <v>7.2500000000000004E-3</v>
      </c>
      <c r="X96">
        <v>3.9699999999999996E-3</v>
      </c>
      <c r="Y96">
        <v>4.0299999999999997E-3</v>
      </c>
      <c r="Z96">
        <v>4.4200000000000003E-3</v>
      </c>
      <c r="AA96">
        <v>0</v>
      </c>
    </row>
    <row r="97" spans="1:27" x14ac:dyDescent="0.3">
      <c r="A97">
        <v>96.877420000000001</v>
      </c>
      <c r="B97">
        <v>24.225529999999999</v>
      </c>
      <c r="C97">
        <v>29.437860000000001</v>
      </c>
      <c r="D97">
        <v>29.549939999999999</v>
      </c>
      <c r="E97">
        <v>24.1343</v>
      </c>
      <c r="F97">
        <v>0.18589</v>
      </c>
      <c r="G97">
        <v>0</v>
      </c>
      <c r="H97">
        <v>2.2100000000000002E-3</v>
      </c>
      <c r="I97">
        <v>0.69876000000000005</v>
      </c>
      <c r="J97">
        <v>9.3600000000000003E-3</v>
      </c>
      <c r="K97">
        <v>2.55097</v>
      </c>
      <c r="L97">
        <v>-3.4889999999999997E-2</v>
      </c>
      <c r="M97">
        <v>3.5699999999999998E-3</v>
      </c>
      <c r="N97">
        <v>8.7160000000000001E-2</v>
      </c>
      <c r="O97">
        <v>206.23124999999999</v>
      </c>
      <c r="P97">
        <v>0.65114000000000005</v>
      </c>
      <c r="Q97">
        <v>62.390779999999999</v>
      </c>
      <c r="R97">
        <v>1398.52792</v>
      </c>
      <c r="S97" t="e">
        <f>-Inf</f>
        <v>#NAME?</v>
      </c>
      <c r="T97" t="e">
        <f>-Inf</f>
        <v>#NAME?</v>
      </c>
      <c r="U97">
        <v>9.9299999999999996E-3</v>
      </c>
      <c r="V97">
        <v>3.9300000000000003E-3</v>
      </c>
      <c r="W97">
        <v>7.2399999999999999E-3</v>
      </c>
      <c r="X97">
        <v>4.0099999999999997E-3</v>
      </c>
      <c r="Y97">
        <v>4.0499999999999998E-3</v>
      </c>
      <c r="Z97">
        <v>4.4400000000000004E-3</v>
      </c>
      <c r="AA97">
        <v>0</v>
      </c>
    </row>
    <row r="98" spans="1:27" x14ac:dyDescent="0.3">
      <c r="A98">
        <v>97.876819999999995</v>
      </c>
      <c r="B98">
        <v>24.22634</v>
      </c>
      <c r="C98">
        <v>29.438379999999999</v>
      </c>
      <c r="D98">
        <v>29.55095</v>
      </c>
      <c r="E98">
        <v>24.134440000000001</v>
      </c>
      <c r="F98">
        <v>0.18858</v>
      </c>
      <c r="G98">
        <v>0</v>
      </c>
      <c r="H98">
        <v>2.14E-3</v>
      </c>
      <c r="I98">
        <v>0.69806000000000001</v>
      </c>
      <c r="J98">
        <v>1.12E-2</v>
      </c>
      <c r="K98">
        <v>2.5360399999999998</v>
      </c>
      <c r="L98">
        <v>-3.4639999999999997E-2</v>
      </c>
      <c r="M98">
        <v>4.3E-3</v>
      </c>
      <c r="N98">
        <v>8.8800000000000004E-2</v>
      </c>
      <c r="O98">
        <v>206.02571</v>
      </c>
      <c r="P98">
        <v>0.63031000000000004</v>
      </c>
      <c r="Q98">
        <v>74.652289999999994</v>
      </c>
      <c r="R98">
        <v>1418.74314</v>
      </c>
      <c r="S98" t="e">
        <f>-Inf</f>
        <v>#NAME?</v>
      </c>
      <c r="T98" t="e">
        <f>-Inf</f>
        <v>#NAME?</v>
      </c>
      <c r="U98">
        <v>9.8899999999999995E-3</v>
      </c>
      <c r="V98">
        <v>3.9300000000000003E-3</v>
      </c>
      <c r="W98">
        <v>7.2399999999999999E-3</v>
      </c>
      <c r="X98">
        <v>4.0099999999999997E-3</v>
      </c>
      <c r="Y98">
        <v>4.0499999999999998E-3</v>
      </c>
      <c r="Z98">
        <v>4.45E-3</v>
      </c>
      <c r="AA98">
        <v>0</v>
      </c>
    </row>
    <row r="99" spans="1:27" x14ac:dyDescent="0.3">
      <c r="A99">
        <v>98.877369999999999</v>
      </c>
      <c r="B99">
        <v>24.225760000000001</v>
      </c>
      <c r="C99">
        <v>29.439499999999999</v>
      </c>
      <c r="D99">
        <v>29.552440000000001</v>
      </c>
      <c r="E99">
        <v>24.13457</v>
      </c>
      <c r="F99">
        <v>0.19344</v>
      </c>
      <c r="G99">
        <v>0</v>
      </c>
      <c r="H99">
        <v>1.2999999999999999E-3</v>
      </c>
      <c r="I99">
        <v>0.69862000000000002</v>
      </c>
      <c r="J99">
        <v>-4.0169999999999997E-2</v>
      </c>
      <c r="K99">
        <v>2.5459299999999998</v>
      </c>
      <c r="L99">
        <v>-3.0769999999999999E-2</v>
      </c>
      <c r="M99">
        <v>-1.533E-2</v>
      </c>
      <c r="N99">
        <v>9.1399999999999995E-2</v>
      </c>
      <c r="O99">
        <v>206.18950000000001</v>
      </c>
      <c r="P99">
        <v>0.38329000000000002</v>
      </c>
      <c r="Q99">
        <v>-267.89616999999998</v>
      </c>
      <c r="R99">
        <v>1455.37625</v>
      </c>
      <c r="S99" t="e">
        <f>-Inf</f>
        <v>#NAME?</v>
      </c>
      <c r="T99" t="e">
        <f>-Inf</f>
        <v>#NAME?</v>
      </c>
      <c r="U99">
        <v>9.9100000000000004E-3</v>
      </c>
      <c r="V99">
        <v>3.9399999999999999E-3</v>
      </c>
      <c r="W99">
        <v>7.2399999999999999E-3</v>
      </c>
      <c r="X99">
        <v>3.9500000000000004E-3</v>
      </c>
      <c r="Y99">
        <v>4.0299999999999997E-3</v>
      </c>
      <c r="Z99">
        <v>4.4600000000000004E-3</v>
      </c>
      <c r="AA99">
        <v>0</v>
      </c>
    </row>
    <row r="100" spans="1:27" x14ac:dyDescent="0.3">
      <c r="A100">
        <v>99.877369999999999</v>
      </c>
      <c r="B100">
        <v>24.22578</v>
      </c>
      <c r="C100">
        <v>29.440529999999999</v>
      </c>
      <c r="D100">
        <v>29.55368</v>
      </c>
      <c r="E100">
        <v>24.134599999999999</v>
      </c>
      <c r="F100">
        <v>0.19244</v>
      </c>
      <c r="G100">
        <v>0</v>
      </c>
      <c r="H100">
        <v>1.4400000000000001E-3</v>
      </c>
      <c r="I100">
        <v>0.69884000000000002</v>
      </c>
      <c r="J100">
        <v>-1.7000000000000001E-4</v>
      </c>
      <c r="K100">
        <v>2.5531799999999998</v>
      </c>
      <c r="L100">
        <v>-2.69E-2</v>
      </c>
      <c r="M100">
        <v>-6.0000000000000002E-5</v>
      </c>
      <c r="N100">
        <v>9.1079999999999994E-2</v>
      </c>
      <c r="O100">
        <v>206.25369000000001</v>
      </c>
      <c r="P100">
        <v>0.42365999999999998</v>
      </c>
      <c r="Q100">
        <v>-1.10961</v>
      </c>
      <c r="R100">
        <v>1447.90723</v>
      </c>
      <c r="S100" t="e">
        <f>-Inf</f>
        <v>#NAME?</v>
      </c>
      <c r="T100" t="e">
        <f>-Inf</f>
        <v>#NAME?</v>
      </c>
      <c r="U100">
        <v>9.9299999999999996E-3</v>
      </c>
      <c r="V100">
        <v>3.9399999999999999E-3</v>
      </c>
      <c r="W100">
        <v>7.2399999999999999E-3</v>
      </c>
      <c r="X100">
        <v>4.0000000000000001E-3</v>
      </c>
      <c r="Y100">
        <v>4.0299999999999997E-3</v>
      </c>
      <c r="Z100">
        <v>4.4600000000000004E-3</v>
      </c>
      <c r="AA100">
        <v>0</v>
      </c>
    </row>
    <row r="101" spans="1:27" x14ac:dyDescent="0.3">
      <c r="A101">
        <v>100.87706</v>
      </c>
      <c r="B101">
        <v>24.225829999999998</v>
      </c>
      <c r="C101">
        <v>29.44116</v>
      </c>
      <c r="D101">
        <v>29.55565</v>
      </c>
      <c r="E101">
        <v>24.134309999999999</v>
      </c>
      <c r="F101">
        <v>0.193</v>
      </c>
      <c r="G101">
        <v>0</v>
      </c>
      <c r="H101">
        <v>2.0100000000000001E-3</v>
      </c>
      <c r="I101">
        <v>0.69916</v>
      </c>
      <c r="J101">
        <v>-4.4400000000000004E-3</v>
      </c>
      <c r="K101">
        <v>2.5514700000000001</v>
      </c>
      <c r="L101">
        <v>-3.4439999999999998E-2</v>
      </c>
      <c r="M101">
        <v>-1.6999999999999999E-3</v>
      </c>
      <c r="N101">
        <v>9.2429999999999998E-2</v>
      </c>
      <c r="O101">
        <v>206.34811999999999</v>
      </c>
      <c r="P101">
        <v>0.59265000000000001</v>
      </c>
      <c r="Q101">
        <v>-29.63334</v>
      </c>
      <c r="R101">
        <v>1452.13517</v>
      </c>
      <c r="S101" t="e">
        <f>-Inf</f>
        <v>#NAME?</v>
      </c>
      <c r="T101" t="e">
        <f>-Inf</f>
        <v>#NAME?</v>
      </c>
      <c r="U101">
        <v>9.9299999999999996E-3</v>
      </c>
      <c r="V101">
        <v>3.9300000000000003E-3</v>
      </c>
      <c r="W101">
        <v>7.2399999999999999E-3</v>
      </c>
      <c r="X101">
        <v>3.9899999999999996E-3</v>
      </c>
      <c r="Y101">
        <v>4.0400000000000002E-3</v>
      </c>
      <c r="Z101">
        <v>4.4600000000000004E-3</v>
      </c>
      <c r="AA101">
        <v>0</v>
      </c>
    </row>
    <row r="102" spans="1:27" x14ac:dyDescent="0.3">
      <c r="A102">
        <v>101.87717000000001</v>
      </c>
      <c r="B102">
        <v>24.226669999999999</v>
      </c>
      <c r="C102">
        <v>29.441849999999999</v>
      </c>
      <c r="D102">
        <v>29.557469999999999</v>
      </c>
      <c r="E102">
        <v>24.135629999999999</v>
      </c>
      <c r="F102">
        <v>0.19011</v>
      </c>
      <c r="G102">
        <v>0</v>
      </c>
      <c r="H102">
        <v>3.16E-3</v>
      </c>
      <c r="I102">
        <v>0.69921999999999995</v>
      </c>
      <c r="J102">
        <v>4.8999999999999998E-3</v>
      </c>
      <c r="K102">
        <v>2.5471400000000002</v>
      </c>
      <c r="L102">
        <v>-2.5329999999999998E-2</v>
      </c>
      <c r="M102">
        <v>1.8699999999999999E-3</v>
      </c>
      <c r="N102">
        <v>9.1950000000000004E-2</v>
      </c>
      <c r="O102">
        <v>206.36784</v>
      </c>
      <c r="P102">
        <v>0.93374999999999997</v>
      </c>
      <c r="Q102">
        <v>32.697310000000002</v>
      </c>
      <c r="R102">
        <v>1430.4148700000001</v>
      </c>
      <c r="S102" t="e">
        <f>-Inf</f>
        <v>#NAME?</v>
      </c>
      <c r="T102" t="e">
        <f>-Inf</f>
        <v>#NAME?</v>
      </c>
      <c r="U102">
        <v>9.92E-3</v>
      </c>
      <c r="V102">
        <v>3.9500000000000004E-3</v>
      </c>
      <c r="W102">
        <v>7.2500000000000004E-3</v>
      </c>
      <c r="X102">
        <v>4.0099999999999997E-3</v>
      </c>
      <c r="Y102">
        <v>4.0600000000000002E-3</v>
      </c>
      <c r="Z102">
        <v>4.45E-3</v>
      </c>
      <c r="AA102">
        <v>0</v>
      </c>
    </row>
    <row r="103" spans="1:27" x14ac:dyDescent="0.3">
      <c r="A103">
        <v>102.87829000000001</v>
      </c>
      <c r="B103">
        <v>24.226130000000001</v>
      </c>
      <c r="C103">
        <v>29.443449999999999</v>
      </c>
      <c r="D103">
        <v>29.559819999999998</v>
      </c>
      <c r="E103">
        <v>24.13514</v>
      </c>
      <c r="F103">
        <v>0.19045999999999999</v>
      </c>
      <c r="G103">
        <v>0</v>
      </c>
      <c r="H103">
        <v>2.8400000000000001E-3</v>
      </c>
      <c r="I103">
        <v>0.70357999999999998</v>
      </c>
      <c r="J103">
        <v>-1.6039999999999999E-2</v>
      </c>
      <c r="K103">
        <v>2.54637</v>
      </c>
      <c r="L103">
        <v>-4.4569999999999999E-2</v>
      </c>
      <c r="M103">
        <v>-6.11E-3</v>
      </c>
      <c r="N103">
        <v>9.2719999999999997E-2</v>
      </c>
      <c r="O103">
        <v>207.65321</v>
      </c>
      <c r="P103">
        <v>0.83750999999999998</v>
      </c>
      <c r="Q103">
        <v>-106.96084</v>
      </c>
      <c r="R103">
        <v>1433.1498099999999</v>
      </c>
      <c r="S103" t="e">
        <f>-Inf</f>
        <v>#NAME?</v>
      </c>
      <c r="T103" t="e">
        <f>-Inf</f>
        <v>#NAME?</v>
      </c>
      <c r="U103">
        <v>9.92E-3</v>
      </c>
      <c r="V103">
        <v>3.8999999999999998E-3</v>
      </c>
      <c r="W103">
        <v>7.2700000000000004E-3</v>
      </c>
      <c r="X103">
        <v>3.98E-3</v>
      </c>
      <c r="Y103">
        <v>4.0600000000000002E-3</v>
      </c>
      <c r="Z103">
        <v>4.4600000000000004E-3</v>
      </c>
      <c r="AA103">
        <v>0</v>
      </c>
    </row>
    <row r="104" spans="1:27" x14ac:dyDescent="0.3">
      <c r="A104">
        <v>103.87974</v>
      </c>
      <c r="B104">
        <v>24.22523</v>
      </c>
      <c r="C104">
        <v>29.444389999999999</v>
      </c>
      <c r="D104">
        <v>29.560110000000002</v>
      </c>
      <c r="E104">
        <v>24.135649999999998</v>
      </c>
      <c r="F104">
        <v>0.18711</v>
      </c>
      <c r="G104">
        <v>0</v>
      </c>
      <c r="H104">
        <v>2.7699999999999999E-3</v>
      </c>
      <c r="I104">
        <v>0.69889000000000001</v>
      </c>
      <c r="J104">
        <v>-7.2100000000000003E-3</v>
      </c>
      <c r="K104">
        <v>2.5421999999999998</v>
      </c>
      <c r="L104">
        <v>-2.4320000000000001E-2</v>
      </c>
      <c r="M104">
        <v>-2.7000000000000001E-3</v>
      </c>
      <c r="N104">
        <v>9.0569999999999998E-2</v>
      </c>
      <c r="O104">
        <v>206.27044000000001</v>
      </c>
      <c r="P104">
        <v>0.81757999999999997</v>
      </c>
      <c r="Q104">
        <v>-48.07705</v>
      </c>
      <c r="R104">
        <v>1407.89507</v>
      </c>
      <c r="S104" t="e">
        <f>-Inf</f>
        <v>#NAME?</v>
      </c>
      <c r="T104" t="e">
        <f>-Inf</f>
        <v>#NAME?</v>
      </c>
      <c r="U104">
        <v>9.9100000000000004E-3</v>
      </c>
      <c r="V104">
        <v>3.9500000000000004E-3</v>
      </c>
      <c r="W104">
        <v>7.2399999999999999E-3</v>
      </c>
      <c r="X104">
        <v>3.9899999999999996E-3</v>
      </c>
      <c r="Y104">
        <v>4.0499999999999998E-3</v>
      </c>
      <c r="Z104">
        <v>4.4400000000000004E-3</v>
      </c>
      <c r="AA104">
        <v>0</v>
      </c>
    </row>
    <row r="105" spans="1:27" x14ac:dyDescent="0.3">
      <c r="A105">
        <v>104.88009</v>
      </c>
      <c r="B105">
        <v>24.224989999999998</v>
      </c>
      <c r="C105">
        <v>29.44566</v>
      </c>
      <c r="D105">
        <v>29.560479999999998</v>
      </c>
      <c r="E105">
        <v>24.13599</v>
      </c>
      <c r="F105">
        <v>0.18401999999999999</v>
      </c>
      <c r="G105">
        <v>0</v>
      </c>
      <c r="H105">
        <v>2.4299999999999999E-3</v>
      </c>
      <c r="I105">
        <v>0.69305000000000005</v>
      </c>
      <c r="J105">
        <v>-1.25E-3</v>
      </c>
      <c r="K105">
        <v>2.5449199999999998</v>
      </c>
      <c r="L105">
        <v>-3.5490000000000001E-2</v>
      </c>
      <c r="M105">
        <v>-4.6999999999999999E-4</v>
      </c>
      <c r="N105">
        <v>8.8389999999999996E-2</v>
      </c>
      <c r="O105">
        <v>204.54711</v>
      </c>
      <c r="P105">
        <v>0.71794000000000002</v>
      </c>
      <c r="Q105">
        <v>-8.3424200000000006</v>
      </c>
      <c r="R105">
        <v>1384.6878300000001</v>
      </c>
      <c r="S105" t="e">
        <f>-Inf</f>
        <v>#NAME?</v>
      </c>
      <c r="T105" t="e">
        <f>-Inf</f>
        <v>#NAME?</v>
      </c>
      <c r="U105">
        <v>9.9100000000000004E-3</v>
      </c>
      <c r="V105">
        <v>3.9199999999999999E-3</v>
      </c>
      <c r="W105">
        <v>7.2199999999999999E-3</v>
      </c>
      <c r="X105">
        <v>4.0000000000000001E-3</v>
      </c>
      <c r="Y105">
        <v>4.0499999999999998E-3</v>
      </c>
      <c r="Z105">
        <v>4.4299999999999999E-3</v>
      </c>
      <c r="AA105">
        <v>0</v>
      </c>
    </row>
    <row r="106" spans="1:27" x14ac:dyDescent="0.3">
      <c r="A106">
        <v>105.88108</v>
      </c>
      <c r="B106">
        <v>24.225180000000002</v>
      </c>
      <c r="C106">
        <v>29.44614</v>
      </c>
      <c r="D106">
        <v>29.56026</v>
      </c>
      <c r="E106">
        <v>24.135919999999999</v>
      </c>
      <c r="F106">
        <v>0.18081</v>
      </c>
      <c r="G106">
        <v>0</v>
      </c>
      <c r="H106">
        <v>2.2100000000000002E-3</v>
      </c>
      <c r="I106">
        <v>0.69438</v>
      </c>
      <c r="J106">
        <v>-3.6700000000000001E-3</v>
      </c>
      <c r="K106">
        <v>2.5462600000000002</v>
      </c>
      <c r="L106">
        <v>-3.1260000000000003E-2</v>
      </c>
      <c r="M106">
        <v>-1.3699999999999999E-3</v>
      </c>
      <c r="N106">
        <v>8.6309999999999998E-2</v>
      </c>
      <c r="O106">
        <v>204.93894</v>
      </c>
      <c r="P106">
        <v>0.65078999999999998</v>
      </c>
      <c r="Q106">
        <v>-24.49089</v>
      </c>
      <c r="R106">
        <v>1360.5342499999999</v>
      </c>
      <c r="S106" t="e">
        <f>-Inf</f>
        <v>#NAME?</v>
      </c>
      <c r="T106" t="e">
        <f>-Inf</f>
        <v>#NAME?</v>
      </c>
      <c r="U106">
        <v>9.92E-3</v>
      </c>
      <c r="V106">
        <v>3.9300000000000003E-3</v>
      </c>
      <c r="W106">
        <v>7.2199999999999999E-3</v>
      </c>
      <c r="X106">
        <v>4.0000000000000001E-3</v>
      </c>
      <c r="Y106">
        <v>4.0499999999999998E-3</v>
      </c>
      <c r="Z106">
        <v>4.4200000000000003E-3</v>
      </c>
      <c r="AA106">
        <v>0</v>
      </c>
    </row>
    <row r="107" spans="1:27" x14ac:dyDescent="0.3">
      <c r="A107">
        <v>106.88139</v>
      </c>
      <c r="B107">
        <v>24.22644</v>
      </c>
      <c r="C107">
        <v>29.448129999999999</v>
      </c>
      <c r="D107">
        <v>29.56072</v>
      </c>
      <c r="E107">
        <v>24.135719999999999</v>
      </c>
      <c r="F107">
        <v>0.17591000000000001</v>
      </c>
      <c r="G107">
        <v>0</v>
      </c>
      <c r="H107">
        <v>2.8500000000000001E-3</v>
      </c>
      <c r="I107">
        <v>0.69589000000000001</v>
      </c>
      <c r="J107">
        <v>-1.3050000000000001E-2</v>
      </c>
      <c r="K107">
        <v>2.5508199999999999</v>
      </c>
      <c r="L107">
        <v>-2.6970000000000001E-2</v>
      </c>
      <c r="M107">
        <v>-4.9500000000000004E-3</v>
      </c>
      <c r="N107">
        <v>8.2849999999999993E-2</v>
      </c>
      <c r="O107">
        <v>205.38552000000001</v>
      </c>
      <c r="P107">
        <v>0.84116999999999997</v>
      </c>
      <c r="Q107">
        <v>-87.035669999999996</v>
      </c>
      <c r="R107">
        <v>1323.7525000000001</v>
      </c>
      <c r="S107" t="e">
        <f>-Inf</f>
        <v>#NAME?</v>
      </c>
      <c r="T107" t="e">
        <f>-Inf</f>
        <v>#NAME?</v>
      </c>
      <c r="U107">
        <v>9.9299999999999996E-3</v>
      </c>
      <c r="V107">
        <v>3.9399999999999999E-3</v>
      </c>
      <c r="W107">
        <v>7.2300000000000003E-3</v>
      </c>
      <c r="X107">
        <v>3.98E-3</v>
      </c>
      <c r="Y107">
        <v>4.0600000000000002E-3</v>
      </c>
      <c r="Z107">
        <v>4.4099999999999999E-3</v>
      </c>
      <c r="AA107">
        <v>0</v>
      </c>
    </row>
    <row r="108" spans="1:27" x14ac:dyDescent="0.3">
      <c r="A108">
        <v>107.88159</v>
      </c>
      <c r="B108">
        <v>24.226289999999999</v>
      </c>
      <c r="C108">
        <v>29.448080000000001</v>
      </c>
      <c r="D108">
        <v>29.562200000000001</v>
      </c>
      <c r="E108">
        <v>24.135200000000001</v>
      </c>
      <c r="F108">
        <v>0.17655999999999999</v>
      </c>
      <c r="G108">
        <v>0</v>
      </c>
      <c r="H108">
        <v>2.6900000000000001E-3</v>
      </c>
      <c r="I108">
        <v>0.70121</v>
      </c>
      <c r="J108">
        <v>-3.49E-3</v>
      </c>
      <c r="K108">
        <v>2.5578599999999998</v>
      </c>
      <c r="L108">
        <v>-2.5229999999999999E-2</v>
      </c>
      <c r="M108">
        <v>-1.33E-3</v>
      </c>
      <c r="N108">
        <v>8.4279999999999994E-2</v>
      </c>
      <c r="O108">
        <v>206.95384999999999</v>
      </c>
      <c r="P108">
        <v>0.79310000000000003</v>
      </c>
      <c r="Q108">
        <v>-23.29513</v>
      </c>
      <c r="R108">
        <v>1328.60357</v>
      </c>
      <c r="S108" t="e">
        <f>-Inf</f>
        <v>#NAME?</v>
      </c>
      <c r="T108" t="e">
        <f>-Inf</f>
        <v>#NAME?</v>
      </c>
      <c r="U108">
        <v>9.9399999999999992E-3</v>
      </c>
      <c r="V108">
        <v>3.9500000000000004E-3</v>
      </c>
      <c r="W108">
        <v>7.2500000000000004E-3</v>
      </c>
      <c r="X108">
        <v>4.0000000000000001E-3</v>
      </c>
      <c r="Y108">
        <v>4.0499999999999998E-3</v>
      </c>
      <c r="Z108">
        <v>4.4099999999999999E-3</v>
      </c>
      <c r="AA108">
        <v>0</v>
      </c>
    </row>
    <row r="109" spans="1:27" x14ac:dyDescent="0.3">
      <c r="A109">
        <v>108.8847</v>
      </c>
      <c r="B109">
        <v>24.22749</v>
      </c>
      <c r="C109">
        <v>29.450230000000001</v>
      </c>
      <c r="D109">
        <v>29.5626</v>
      </c>
      <c r="E109">
        <v>24.135639999999999</v>
      </c>
      <c r="F109">
        <v>0.17918000000000001</v>
      </c>
      <c r="G109">
        <v>0</v>
      </c>
      <c r="H109">
        <v>1.2600000000000001E-3</v>
      </c>
      <c r="I109">
        <v>0.70023000000000002</v>
      </c>
      <c r="J109">
        <v>-8.4399999999999996E-3</v>
      </c>
      <c r="K109">
        <v>2.55409</v>
      </c>
      <c r="L109">
        <v>-2.9409999999999999E-2</v>
      </c>
      <c r="M109">
        <v>-3.2399999999999998E-3</v>
      </c>
      <c r="N109">
        <v>8.4220000000000003E-2</v>
      </c>
      <c r="O109">
        <v>206.66637</v>
      </c>
      <c r="P109">
        <v>0.37123</v>
      </c>
      <c r="Q109">
        <v>-56.28951</v>
      </c>
      <c r="R109">
        <v>1348.3705600000001</v>
      </c>
      <c r="S109" t="e">
        <f>-Inf</f>
        <v>#NAME?</v>
      </c>
      <c r="T109" t="e">
        <f>-Inf</f>
        <v>#NAME?</v>
      </c>
      <c r="U109">
        <v>9.9299999999999996E-3</v>
      </c>
      <c r="V109">
        <v>3.9399999999999999E-3</v>
      </c>
      <c r="W109">
        <v>7.2500000000000004E-3</v>
      </c>
      <c r="X109">
        <v>3.9899999999999996E-3</v>
      </c>
      <c r="Y109">
        <v>4.0299999999999997E-3</v>
      </c>
      <c r="Z109">
        <v>4.4200000000000003E-3</v>
      </c>
      <c r="AA109">
        <v>0</v>
      </c>
    </row>
    <row r="110" spans="1:27" x14ac:dyDescent="0.3">
      <c r="A110">
        <v>109.88636</v>
      </c>
      <c r="B110">
        <v>24.226510000000001</v>
      </c>
      <c r="C110">
        <v>29.452439999999999</v>
      </c>
      <c r="D110">
        <v>29.562750000000001</v>
      </c>
      <c r="E110">
        <v>24.136109999999999</v>
      </c>
      <c r="F110">
        <v>0.18409</v>
      </c>
      <c r="G110">
        <v>0</v>
      </c>
      <c r="H110">
        <v>1.3699999999999999E-3</v>
      </c>
      <c r="I110">
        <v>0.69486000000000003</v>
      </c>
      <c r="J110">
        <v>-4.0340000000000001E-2</v>
      </c>
      <c r="K110">
        <v>2.5465900000000001</v>
      </c>
      <c r="L110">
        <v>-3.117E-2</v>
      </c>
      <c r="M110">
        <v>-1.5259999999999999E-2</v>
      </c>
      <c r="N110">
        <v>8.4949999999999998E-2</v>
      </c>
      <c r="O110">
        <v>205.08162999999999</v>
      </c>
      <c r="P110">
        <v>0.40553</v>
      </c>
      <c r="Q110">
        <v>-269.03546</v>
      </c>
      <c r="R110">
        <v>1385.40221</v>
      </c>
      <c r="S110" t="e">
        <f>-Inf</f>
        <v>#NAME?</v>
      </c>
      <c r="T110" t="e">
        <f>-Inf</f>
        <v>#NAME?</v>
      </c>
      <c r="U110">
        <v>9.92E-3</v>
      </c>
      <c r="V110">
        <v>3.9300000000000003E-3</v>
      </c>
      <c r="W110">
        <v>7.2199999999999999E-3</v>
      </c>
      <c r="X110">
        <v>3.9500000000000004E-3</v>
      </c>
      <c r="Y110">
        <v>4.0299999999999997E-3</v>
      </c>
      <c r="Z110">
        <v>4.4299999999999999E-3</v>
      </c>
      <c r="AA110">
        <v>0</v>
      </c>
    </row>
    <row r="111" spans="1:27" x14ac:dyDescent="0.3">
      <c r="A111">
        <v>110.88578</v>
      </c>
      <c r="B111">
        <v>24.226590000000002</v>
      </c>
      <c r="C111">
        <v>29.453289999999999</v>
      </c>
      <c r="D111">
        <v>29.564679999999999</v>
      </c>
      <c r="E111">
        <v>24.135929999999998</v>
      </c>
      <c r="F111">
        <v>0.18312999999999999</v>
      </c>
      <c r="G111">
        <v>0</v>
      </c>
      <c r="H111">
        <v>1.33E-3</v>
      </c>
      <c r="I111">
        <v>0.69672000000000001</v>
      </c>
      <c r="J111">
        <v>-2.2100000000000002E-2</v>
      </c>
      <c r="K111">
        <v>2.5510100000000002</v>
      </c>
      <c r="L111">
        <v>-2.3109999999999999E-2</v>
      </c>
      <c r="M111">
        <v>-8.3800000000000003E-3</v>
      </c>
      <c r="N111">
        <v>8.5330000000000003E-2</v>
      </c>
      <c r="O111">
        <v>205.63058000000001</v>
      </c>
      <c r="P111">
        <v>0.39374999999999999</v>
      </c>
      <c r="Q111">
        <v>-147.36089999999999</v>
      </c>
      <c r="R111">
        <v>1378.2112099999999</v>
      </c>
      <c r="S111" t="e">
        <f>-Inf</f>
        <v>#NAME?</v>
      </c>
      <c r="T111" t="e">
        <f>-Inf</f>
        <v>#NAME?</v>
      </c>
      <c r="U111">
        <v>9.9299999999999996E-3</v>
      </c>
      <c r="V111">
        <v>3.9500000000000004E-3</v>
      </c>
      <c r="W111">
        <v>7.2300000000000003E-3</v>
      </c>
      <c r="X111">
        <v>3.9699999999999996E-3</v>
      </c>
      <c r="Y111">
        <v>4.0299999999999997E-3</v>
      </c>
      <c r="Z111">
        <v>4.4299999999999999E-3</v>
      </c>
      <c r="AA111">
        <v>0</v>
      </c>
    </row>
    <row r="112" spans="1:27" x14ac:dyDescent="0.3">
      <c r="A112">
        <v>111.88612999999999</v>
      </c>
      <c r="B112">
        <v>24.226710000000001</v>
      </c>
      <c r="C112">
        <v>29.4543</v>
      </c>
      <c r="D112">
        <v>29.56692</v>
      </c>
      <c r="E112">
        <v>24.13627</v>
      </c>
      <c r="F112">
        <v>0.18274000000000001</v>
      </c>
      <c r="G112">
        <v>0</v>
      </c>
      <c r="H112">
        <v>3.5599999999999998E-3</v>
      </c>
      <c r="I112">
        <v>0.69610000000000005</v>
      </c>
      <c r="J112">
        <v>-2.0279999999999999E-2</v>
      </c>
      <c r="K112">
        <v>2.5544799999999999</v>
      </c>
      <c r="L112">
        <v>-3.5229999999999997E-2</v>
      </c>
      <c r="M112">
        <v>-7.6699999999999997E-3</v>
      </c>
      <c r="N112">
        <v>8.609E-2</v>
      </c>
      <c r="O112">
        <v>205.44676999999999</v>
      </c>
      <c r="P112">
        <v>1.0506800000000001</v>
      </c>
      <c r="Q112">
        <v>-135.21516</v>
      </c>
      <c r="R112">
        <v>1375.2959800000001</v>
      </c>
      <c r="S112" t="e">
        <f>-Inf</f>
        <v>#NAME?</v>
      </c>
      <c r="T112" t="e">
        <f>-Inf</f>
        <v>#NAME?</v>
      </c>
      <c r="U112">
        <v>9.9299999999999996E-3</v>
      </c>
      <c r="V112">
        <v>3.9199999999999999E-3</v>
      </c>
      <c r="W112">
        <v>7.2300000000000003E-3</v>
      </c>
      <c r="X112">
        <v>3.9699999999999996E-3</v>
      </c>
      <c r="Y112">
        <v>4.0699999999999998E-3</v>
      </c>
      <c r="Z112">
        <v>4.4299999999999999E-3</v>
      </c>
      <c r="AA112">
        <v>0</v>
      </c>
    </row>
    <row r="113" spans="1:27" x14ac:dyDescent="0.3">
      <c r="A113">
        <v>112.8874</v>
      </c>
      <c r="B113">
        <v>24.226459999999999</v>
      </c>
      <c r="C113">
        <v>29.454969999999999</v>
      </c>
      <c r="D113">
        <v>29.568519999999999</v>
      </c>
      <c r="E113">
        <v>24.13691</v>
      </c>
      <c r="F113">
        <v>0.18498000000000001</v>
      </c>
      <c r="G113">
        <v>0</v>
      </c>
      <c r="H113">
        <v>2.5500000000000002E-3</v>
      </c>
      <c r="I113">
        <v>0.70228000000000002</v>
      </c>
      <c r="J113">
        <v>3.7599999999999999E-3</v>
      </c>
      <c r="K113">
        <v>2.5525699999999998</v>
      </c>
      <c r="L113">
        <v>-3.9129999999999998E-2</v>
      </c>
      <c r="M113">
        <v>1.41E-3</v>
      </c>
      <c r="N113">
        <v>8.7859999999999994E-2</v>
      </c>
      <c r="O113">
        <v>207.27161000000001</v>
      </c>
      <c r="P113">
        <v>0.75327</v>
      </c>
      <c r="Q113">
        <v>25.049759999999999</v>
      </c>
      <c r="R113">
        <v>1392.18958</v>
      </c>
      <c r="S113" t="e">
        <f>-Inf</f>
        <v>#NAME?</v>
      </c>
      <c r="T113" t="e">
        <f>-Inf</f>
        <v>#NAME?</v>
      </c>
      <c r="U113">
        <v>9.9299999999999996E-3</v>
      </c>
      <c r="V113">
        <v>3.9199999999999999E-3</v>
      </c>
      <c r="W113">
        <v>7.26E-3</v>
      </c>
      <c r="X113">
        <v>4.0000000000000001E-3</v>
      </c>
      <c r="Y113">
        <v>4.0499999999999998E-3</v>
      </c>
      <c r="Z113">
        <v>4.4400000000000004E-3</v>
      </c>
      <c r="AA113">
        <v>0</v>
      </c>
    </row>
    <row r="114" spans="1:27" x14ac:dyDescent="0.3">
      <c r="A114">
        <v>113.88694</v>
      </c>
      <c r="B114">
        <v>24.22728</v>
      </c>
      <c r="C114">
        <v>29.455249999999999</v>
      </c>
      <c r="D114">
        <v>29.570229999999999</v>
      </c>
      <c r="E114">
        <v>24.136500000000002</v>
      </c>
      <c r="F114">
        <v>0.18465000000000001</v>
      </c>
      <c r="G114">
        <v>0</v>
      </c>
      <c r="H114">
        <v>2.8900000000000002E-3</v>
      </c>
      <c r="I114">
        <v>0.69855</v>
      </c>
      <c r="J114">
        <v>-1.738E-2</v>
      </c>
      <c r="K114">
        <v>2.55037</v>
      </c>
      <c r="L114">
        <v>-2.4590000000000001E-2</v>
      </c>
      <c r="M114">
        <v>-6.6E-3</v>
      </c>
      <c r="N114">
        <v>8.881E-2</v>
      </c>
      <c r="O114">
        <v>206.16786999999999</v>
      </c>
      <c r="P114">
        <v>0.85199000000000003</v>
      </c>
      <c r="Q114">
        <v>-115.87915</v>
      </c>
      <c r="R114">
        <v>1389.73236</v>
      </c>
      <c r="S114" t="e">
        <f>-Inf</f>
        <v>#NAME?</v>
      </c>
      <c r="T114" t="e">
        <f>-Inf</f>
        <v>#NAME?</v>
      </c>
      <c r="U114">
        <v>9.92E-3</v>
      </c>
      <c r="V114">
        <v>3.9500000000000004E-3</v>
      </c>
      <c r="W114">
        <v>7.2399999999999999E-3</v>
      </c>
      <c r="X114">
        <v>3.98E-3</v>
      </c>
      <c r="Y114">
        <v>4.0600000000000002E-3</v>
      </c>
      <c r="Z114">
        <v>4.4400000000000004E-3</v>
      </c>
      <c r="AA114">
        <v>0</v>
      </c>
    </row>
    <row r="115" spans="1:27" x14ac:dyDescent="0.3">
      <c r="A115">
        <v>114.88717</v>
      </c>
      <c r="B115">
        <v>24.22711</v>
      </c>
      <c r="C115">
        <v>29.4575</v>
      </c>
      <c r="D115">
        <v>29.569099999999999</v>
      </c>
      <c r="E115">
        <v>24.136230000000001</v>
      </c>
      <c r="F115">
        <v>0.18207999999999999</v>
      </c>
      <c r="G115">
        <v>0</v>
      </c>
      <c r="H115">
        <v>4.7000000000000002E-3</v>
      </c>
      <c r="I115">
        <v>0.70125999999999999</v>
      </c>
      <c r="J115">
        <v>3.5500000000000002E-3</v>
      </c>
      <c r="K115">
        <v>2.5591200000000001</v>
      </c>
      <c r="L115">
        <v>-4.0090000000000001E-2</v>
      </c>
      <c r="M115">
        <v>1.3500000000000001E-3</v>
      </c>
      <c r="N115">
        <v>8.5000000000000006E-2</v>
      </c>
      <c r="O115">
        <v>206.96951999999999</v>
      </c>
      <c r="P115">
        <v>1.38788</v>
      </c>
      <c r="Q115">
        <v>23.68573</v>
      </c>
      <c r="R115">
        <v>1370.38429</v>
      </c>
      <c r="S115" t="e">
        <f>-Inf</f>
        <v>#NAME?</v>
      </c>
      <c r="T115" t="e">
        <f>-Inf</f>
        <v>#NAME?</v>
      </c>
      <c r="U115">
        <v>9.9500000000000005E-3</v>
      </c>
      <c r="V115">
        <v>3.9100000000000003E-3</v>
      </c>
      <c r="W115">
        <v>7.2500000000000004E-3</v>
      </c>
      <c r="X115">
        <v>4.0000000000000001E-3</v>
      </c>
      <c r="Y115">
        <v>4.0800000000000003E-3</v>
      </c>
      <c r="Z115">
        <v>4.4299999999999999E-3</v>
      </c>
      <c r="AA115">
        <v>0</v>
      </c>
    </row>
    <row r="116" spans="1:27" x14ac:dyDescent="0.3">
      <c r="A116">
        <v>115.88715999999999</v>
      </c>
      <c r="B116">
        <v>24.226959999999998</v>
      </c>
      <c r="C116">
        <v>29.458860000000001</v>
      </c>
      <c r="D116">
        <v>29.571490000000001</v>
      </c>
      <c r="E116">
        <v>24.136220000000002</v>
      </c>
      <c r="F116">
        <v>0.18617</v>
      </c>
      <c r="G116">
        <v>0</v>
      </c>
      <c r="H116">
        <v>1.7799999999999999E-3</v>
      </c>
      <c r="I116">
        <v>0.69793000000000005</v>
      </c>
      <c r="J116">
        <v>-2.5649999999999999E-2</v>
      </c>
      <c r="K116">
        <v>2.5455399999999999</v>
      </c>
      <c r="L116">
        <v>-2.5690000000000001E-2</v>
      </c>
      <c r="M116">
        <v>-9.7400000000000004E-3</v>
      </c>
      <c r="N116">
        <v>8.7709999999999996E-2</v>
      </c>
      <c r="O116">
        <v>205.98564999999999</v>
      </c>
      <c r="P116">
        <v>0.52415999999999996</v>
      </c>
      <c r="Q116">
        <v>-171.07776000000001</v>
      </c>
      <c r="R116">
        <v>1401.2806599999999</v>
      </c>
      <c r="S116" t="e">
        <f>-Inf</f>
        <v>#NAME?</v>
      </c>
      <c r="T116" t="e">
        <f>-Inf</f>
        <v>#NAME?</v>
      </c>
      <c r="U116">
        <v>9.9100000000000004E-3</v>
      </c>
      <c r="V116">
        <v>3.9500000000000004E-3</v>
      </c>
      <c r="W116">
        <v>7.2399999999999999E-3</v>
      </c>
      <c r="X116">
        <v>3.9699999999999996E-3</v>
      </c>
      <c r="Y116">
        <v>4.0400000000000002E-3</v>
      </c>
      <c r="Z116">
        <v>4.4400000000000004E-3</v>
      </c>
      <c r="AA116">
        <v>0</v>
      </c>
    </row>
    <row r="117" spans="1:27" x14ac:dyDescent="0.3">
      <c r="A117">
        <v>116.88717</v>
      </c>
      <c r="B117">
        <v>24.22653</v>
      </c>
      <c r="C117">
        <v>29.46058</v>
      </c>
      <c r="D117">
        <v>29.572220000000002</v>
      </c>
      <c r="E117">
        <v>24.13672</v>
      </c>
      <c r="F117">
        <v>0.18814</v>
      </c>
      <c r="G117">
        <v>0</v>
      </c>
      <c r="H117">
        <v>2.3900000000000002E-3</v>
      </c>
      <c r="I117">
        <v>0.70372000000000001</v>
      </c>
      <c r="J117">
        <v>-1.023E-2</v>
      </c>
      <c r="K117">
        <v>2.5554800000000002</v>
      </c>
      <c r="L117">
        <v>-3.0460000000000001E-2</v>
      </c>
      <c r="M117">
        <v>-3.8400000000000001E-3</v>
      </c>
      <c r="N117">
        <v>8.7870000000000004E-2</v>
      </c>
      <c r="O117">
        <v>207.69655</v>
      </c>
      <c r="P117">
        <v>0.70528000000000002</v>
      </c>
      <c r="Q117">
        <v>-68.202939999999998</v>
      </c>
      <c r="R117">
        <v>1416.1399899999999</v>
      </c>
      <c r="S117" t="e">
        <f>-Inf</f>
        <v>#NAME?</v>
      </c>
      <c r="T117" t="e">
        <f>-Inf</f>
        <v>#NAME?</v>
      </c>
      <c r="U117">
        <v>9.9399999999999992E-3</v>
      </c>
      <c r="V117">
        <v>3.9399999999999999E-3</v>
      </c>
      <c r="W117">
        <v>7.2700000000000004E-3</v>
      </c>
      <c r="X117">
        <v>3.9899999999999996E-3</v>
      </c>
      <c r="Y117">
        <v>4.0499999999999998E-3</v>
      </c>
      <c r="Z117">
        <v>4.45E-3</v>
      </c>
      <c r="AA117">
        <v>0</v>
      </c>
    </row>
    <row r="118" spans="1:27" x14ac:dyDescent="0.3">
      <c r="A118">
        <v>117.89061</v>
      </c>
      <c r="B118">
        <v>24.226489999999998</v>
      </c>
      <c r="C118">
        <v>29.46189</v>
      </c>
      <c r="D118">
        <v>29.57124</v>
      </c>
      <c r="E118">
        <v>24.13646</v>
      </c>
      <c r="F118">
        <v>0.18898999999999999</v>
      </c>
      <c r="G118">
        <v>0</v>
      </c>
      <c r="H118">
        <v>2.3600000000000001E-3</v>
      </c>
      <c r="I118">
        <v>0.7026</v>
      </c>
      <c r="J118">
        <v>-9.4199999999999996E-3</v>
      </c>
      <c r="K118">
        <v>2.5492300000000001</v>
      </c>
      <c r="L118">
        <v>-3.6260000000000001E-2</v>
      </c>
      <c r="M118">
        <v>-3.5500000000000002E-3</v>
      </c>
      <c r="N118">
        <v>8.6440000000000003E-2</v>
      </c>
      <c r="O118">
        <v>207.36353</v>
      </c>
      <c r="P118">
        <v>0.69742000000000004</v>
      </c>
      <c r="Q118">
        <v>-62.834139999999998</v>
      </c>
      <c r="R118">
        <v>1422.49476</v>
      </c>
      <c r="S118" t="e">
        <f>-Inf</f>
        <v>#NAME?</v>
      </c>
      <c r="T118" t="e">
        <f>-Inf</f>
        <v>#NAME?</v>
      </c>
      <c r="U118">
        <v>9.92E-3</v>
      </c>
      <c r="V118">
        <v>3.9199999999999999E-3</v>
      </c>
      <c r="W118">
        <v>7.26E-3</v>
      </c>
      <c r="X118">
        <v>3.9899999999999996E-3</v>
      </c>
      <c r="Y118">
        <v>4.0499999999999998E-3</v>
      </c>
      <c r="Z118">
        <v>4.45E-3</v>
      </c>
      <c r="AA118">
        <v>0</v>
      </c>
    </row>
    <row r="119" spans="1:27" x14ac:dyDescent="0.3">
      <c r="A119">
        <v>118.88972</v>
      </c>
      <c r="B119">
        <v>24.227129999999999</v>
      </c>
      <c r="C119">
        <v>29.462969999999999</v>
      </c>
      <c r="D119">
        <v>29.57124</v>
      </c>
      <c r="E119">
        <v>24.137699999999999</v>
      </c>
      <c r="F119">
        <v>0.18895000000000001</v>
      </c>
      <c r="G119">
        <v>0</v>
      </c>
      <c r="H119">
        <v>2.2399999999999998E-3</v>
      </c>
      <c r="I119">
        <v>0.69693000000000005</v>
      </c>
      <c r="J119">
        <v>-2.3050000000000001E-2</v>
      </c>
      <c r="K119">
        <v>2.5518399999999999</v>
      </c>
      <c r="L119">
        <v>-3.4479999999999997E-2</v>
      </c>
      <c r="M119">
        <v>-8.6199999999999992E-3</v>
      </c>
      <c r="N119">
        <v>8.5580000000000003E-2</v>
      </c>
      <c r="O119">
        <v>205.69082</v>
      </c>
      <c r="P119">
        <v>0.66025999999999996</v>
      </c>
      <c r="Q119">
        <v>-153.69264000000001</v>
      </c>
      <c r="R119">
        <v>1422.2329</v>
      </c>
      <c r="S119" t="e">
        <f>-Inf</f>
        <v>#NAME?</v>
      </c>
      <c r="T119" t="e">
        <f>-Inf</f>
        <v>#NAME?</v>
      </c>
      <c r="U119">
        <v>9.9299999999999996E-3</v>
      </c>
      <c r="V119">
        <v>3.9300000000000003E-3</v>
      </c>
      <c r="W119">
        <v>7.2300000000000003E-3</v>
      </c>
      <c r="X119">
        <v>3.9699999999999996E-3</v>
      </c>
      <c r="Y119">
        <v>4.0499999999999998E-3</v>
      </c>
      <c r="Z119">
        <v>4.45E-3</v>
      </c>
      <c r="AA119">
        <v>0</v>
      </c>
    </row>
    <row r="120" spans="1:27" x14ac:dyDescent="0.3">
      <c r="A120">
        <v>119.89054</v>
      </c>
      <c r="B120">
        <v>24.226959999999998</v>
      </c>
      <c r="C120">
        <v>29.464169999999999</v>
      </c>
      <c r="D120">
        <v>29.572890000000001</v>
      </c>
      <c r="E120">
        <v>24.1373</v>
      </c>
      <c r="F120">
        <v>0.18579999999999999</v>
      </c>
      <c r="G120">
        <v>0</v>
      </c>
      <c r="H120">
        <v>1.9599999999999999E-3</v>
      </c>
      <c r="I120">
        <v>0.69416</v>
      </c>
      <c r="J120">
        <v>-2.0209999999999999E-2</v>
      </c>
      <c r="K120">
        <v>2.5451100000000002</v>
      </c>
      <c r="L120">
        <v>-3.2460000000000003E-2</v>
      </c>
      <c r="M120">
        <v>-7.5799999999999999E-3</v>
      </c>
      <c r="N120">
        <v>8.4500000000000006E-2</v>
      </c>
      <c r="O120">
        <v>204.87253999999999</v>
      </c>
      <c r="P120">
        <v>0.57906000000000002</v>
      </c>
      <c r="Q120">
        <v>-134.75820999999999</v>
      </c>
      <c r="R120">
        <v>1398.5790199999999</v>
      </c>
      <c r="S120" t="e">
        <f>-Inf</f>
        <v>#NAME?</v>
      </c>
      <c r="T120" t="e">
        <f>-Inf</f>
        <v>#NAME?</v>
      </c>
      <c r="U120">
        <v>9.9100000000000004E-3</v>
      </c>
      <c r="V120">
        <v>3.9300000000000003E-3</v>
      </c>
      <c r="W120">
        <v>7.2199999999999999E-3</v>
      </c>
      <c r="X120">
        <v>3.9699999999999996E-3</v>
      </c>
      <c r="Y120">
        <v>4.0400000000000002E-3</v>
      </c>
      <c r="Z120">
        <v>4.4400000000000004E-3</v>
      </c>
      <c r="AA120">
        <v>0</v>
      </c>
    </row>
    <row r="121" spans="1:27" x14ac:dyDescent="0.3">
      <c r="A121">
        <v>120.89169</v>
      </c>
      <c r="B121">
        <v>24.227060000000002</v>
      </c>
      <c r="C121">
        <v>29.466339999999999</v>
      </c>
      <c r="D121">
        <v>29.575089999999999</v>
      </c>
      <c r="E121">
        <v>24.137599999999999</v>
      </c>
      <c r="F121">
        <v>0.18532999999999999</v>
      </c>
      <c r="G121">
        <v>0</v>
      </c>
      <c r="H121">
        <v>3.8400000000000001E-3</v>
      </c>
      <c r="I121">
        <v>0.69423999999999997</v>
      </c>
      <c r="J121">
        <v>-1.008E-2</v>
      </c>
      <c r="K121">
        <v>2.5550299999999999</v>
      </c>
      <c r="L121">
        <v>-3.7539999999999997E-2</v>
      </c>
      <c r="M121">
        <v>-3.7699999999999999E-3</v>
      </c>
      <c r="N121">
        <v>8.4309999999999996E-2</v>
      </c>
      <c r="O121">
        <v>204.89842999999999</v>
      </c>
      <c r="P121">
        <v>1.1319300000000001</v>
      </c>
      <c r="Q121">
        <v>-67.20581</v>
      </c>
      <c r="R121">
        <v>1395.12454</v>
      </c>
      <c r="S121" t="e">
        <f>-Inf</f>
        <v>#NAME?</v>
      </c>
      <c r="T121" t="e">
        <f>-Inf</f>
        <v>#NAME?</v>
      </c>
      <c r="U121">
        <v>9.9399999999999992E-3</v>
      </c>
      <c r="V121">
        <v>3.9199999999999999E-3</v>
      </c>
      <c r="W121">
        <v>7.2199999999999999E-3</v>
      </c>
      <c r="X121">
        <v>3.9899999999999996E-3</v>
      </c>
      <c r="Y121">
        <v>4.0699999999999998E-3</v>
      </c>
      <c r="Z121">
        <v>4.4400000000000004E-3</v>
      </c>
      <c r="AA121">
        <v>0</v>
      </c>
    </row>
    <row r="122" spans="1:27" x14ac:dyDescent="0.3">
      <c r="A122">
        <v>121.89237</v>
      </c>
      <c r="B122">
        <v>24.228210000000001</v>
      </c>
      <c r="C122">
        <v>29.467469999999999</v>
      </c>
      <c r="D122">
        <v>29.57668</v>
      </c>
      <c r="E122">
        <v>24.137139999999999</v>
      </c>
      <c r="F122">
        <v>0.18658</v>
      </c>
      <c r="G122">
        <v>0</v>
      </c>
      <c r="H122">
        <v>2.9399999999999999E-3</v>
      </c>
      <c r="I122">
        <v>0.69869999999999999</v>
      </c>
      <c r="J122">
        <v>-8.77E-3</v>
      </c>
      <c r="K122">
        <v>2.5488200000000001</v>
      </c>
      <c r="L122">
        <v>-3.209E-2</v>
      </c>
      <c r="M122">
        <v>-3.3400000000000001E-3</v>
      </c>
      <c r="N122">
        <v>8.5239999999999996E-2</v>
      </c>
      <c r="O122">
        <v>206.214</v>
      </c>
      <c r="P122">
        <v>0.86756</v>
      </c>
      <c r="Q122">
        <v>-58.510660000000001</v>
      </c>
      <c r="R122">
        <v>1404.5497600000001</v>
      </c>
      <c r="S122" t="e">
        <f>-Inf</f>
        <v>#NAME?</v>
      </c>
      <c r="T122" t="e">
        <f>-Inf</f>
        <v>#NAME?</v>
      </c>
      <c r="U122">
        <v>9.92E-3</v>
      </c>
      <c r="V122">
        <v>3.9300000000000003E-3</v>
      </c>
      <c r="W122">
        <v>7.2399999999999999E-3</v>
      </c>
      <c r="X122">
        <v>3.9899999999999996E-3</v>
      </c>
      <c r="Y122">
        <v>4.0600000000000002E-3</v>
      </c>
      <c r="Z122">
        <v>4.4400000000000004E-3</v>
      </c>
      <c r="AA122">
        <v>0</v>
      </c>
    </row>
    <row r="123" spans="1:27" x14ac:dyDescent="0.3">
      <c r="A123">
        <v>122.89183</v>
      </c>
      <c r="B123">
        <v>24.227070000000001</v>
      </c>
      <c r="C123">
        <v>29.470230000000001</v>
      </c>
      <c r="D123">
        <v>29.576699999999999</v>
      </c>
      <c r="E123">
        <v>24.136939999999999</v>
      </c>
      <c r="F123">
        <v>0.19092999999999999</v>
      </c>
      <c r="G123">
        <v>0</v>
      </c>
      <c r="H123">
        <v>8.5999999999999998E-4</v>
      </c>
      <c r="I123">
        <v>0.69274000000000002</v>
      </c>
      <c r="J123">
        <v>-1.7569999999999999E-2</v>
      </c>
      <c r="K123">
        <v>2.5527700000000002</v>
      </c>
      <c r="L123">
        <v>-2.9020000000000001E-2</v>
      </c>
      <c r="M123">
        <v>-6.6299999999999996E-3</v>
      </c>
      <c r="N123">
        <v>8.5029999999999994E-2</v>
      </c>
      <c r="O123">
        <v>204.45532</v>
      </c>
      <c r="P123">
        <v>0.25469999999999998</v>
      </c>
      <c r="Q123">
        <v>-117.19743</v>
      </c>
      <c r="R123">
        <v>1437.3233299999999</v>
      </c>
      <c r="S123" t="e">
        <f>-Inf</f>
        <v>#NAME?</v>
      </c>
      <c r="T123" t="e">
        <f>-Inf</f>
        <v>#NAME?</v>
      </c>
      <c r="U123">
        <v>9.9299999999999996E-3</v>
      </c>
      <c r="V123">
        <v>3.9399999999999999E-3</v>
      </c>
      <c r="W123">
        <v>7.2100000000000003E-3</v>
      </c>
      <c r="X123">
        <v>3.98E-3</v>
      </c>
      <c r="Y123">
        <v>4.0299999999999997E-3</v>
      </c>
      <c r="Z123">
        <v>4.4600000000000004E-3</v>
      </c>
      <c r="AA123">
        <v>0</v>
      </c>
    </row>
    <row r="124" spans="1:27" x14ac:dyDescent="0.3">
      <c r="A124">
        <v>123.89198</v>
      </c>
      <c r="B124">
        <v>24.226939999999999</v>
      </c>
      <c r="C124">
        <v>29.471440000000001</v>
      </c>
      <c r="D124">
        <v>29.575569999999999</v>
      </c>
      <c r="E124">
        <v>24.137060000000002</v>
      </c>
      <c r="F124">
        <v>0.18720999999999999</v>
      </c>
      <c r="G124">
        <v>0</v>
      </c>
      <c r="H124">
        <v>2.49E-3</v>
      </c>
      <c r="I124">
        <v>0.69754000000000005</v>
      </c>
      <c r="J124">
        <v>-1.9689999999999999E-2</v>
      </c>
      <c r="K124">
        <v>2.5505499999999999</v>
      </c>
      <c r="L124">
        <v>-3.32E-2</v>
      </c>
      <c r="M124">
        <v>-7.4000000000000003E-3</v>
      </c>
      <c r="N124">
        <v>8.1549999999999997E-2</v>
      </c>
      <c r="O124">
        <v>205.87207000000001</v>
      </c>
      <c r="P124">
        <v>0.73484000000000005</v>
      </c>
      <c r="Q124">
        <v>-131.27028000000001</v>
      </c>
      <c r="R124">
        <v>1409.35205</v>
      </c>
      <c r="S124" t="e">
        <f>-Inf</f>
        <v>#NAME?</v>
      </c>
      <c r="T124" t="e">
        <f>-Inf</f>
        <v>#NAME?</v>
      </c>
      <c r="U124">
        <v>9.9299999999999996E-3</v>
      </c>
      <c r="V124">
        <v>3.9300000000000003E-3</v>
      </c>
      <c r="W124">
        <v>7.2399999999999999E-3</v>
      </c>
      <c r="X124">
        <v>3.9699999999999996E-3</v>
      </c>
      <c r="Y124">
        <v>4.0499999999999998E-3</v>
      </c>
      <c r="Z124">
        <v>4.4400000000000004E-3</v>
      </c>
      <c r="AA124">
        <v>0</v>
      </c>
    </row>
    <row r="125" spans="1:27" x14ac:dyDescent="0.3">
      <c r="A125">
        <v>124.89199000000001</v>
      </c>
      <c r="B125">
        <v>24.226990000000001</v>
      </c>
      <c r="C125">
        <v>29.472239999999999</v>
      </c>
      <c r="D125">
        <v>29.580719999999999</v>
      </c>
      <c r="E125">
        <v>24.13767</v>
      </c>
      <c r="F125">
        <v>0.18548000000000001</v>
      </c>
      <c r="G125">
        <v>0</v>
      </c>
      <c r="H125">
        <v>4.6999999999999999E-4</v>
      </c>
      <c r="I125">
        <v>0.69708999999999999</v>
      </c>
      <c r="J125">
        <v>-2.2710000000000001E-2</v>
      </c>
      <c r="K125">
        <v>2.5449899999999999</v>
      </c>
      <c r="L125">
        <v>-2.2599999999999999E-2</v>
      </c>
      <c r="M125">
        <v>-8.4799999999999997E-3</v>
      </c>
      <c r="N125">
        <v>8.4169999999999995E-2</v>
      </c>
      <c r="O125">
        <v>205.73777999999999</v>
      </c>
      <c r="P125">
        <v>0.13986999999999999</v>
      </c>
      <c r="Q125">
        <v>-151.43226000000001</v>
      </c>
      <c r="R125">
        <v>1396.4084600000001</v>
      </c>
      <c r="S125" t="e">
        <f>-Inf</f>
        <v>#NAME?</v>
      </c>
      <c r="T125" t="e">
        <f>-Inf</f>
        <v>#NAME?</v>
      </c>
      <c r="U125">
        <v>9.9100000000000004E-3</v>
      </c>
      <c r="V125">
        <v>3.9500000000000004E-3</v>
      </c>
      <c r="W125">
        <v>7.2399999999999999E-3</v>
      </c>
      <c r="X125">
        <v>3.9699999999999996E-3</v>
      </c>
      <c r="Y125">
        <v>4.0200000000000001E-3</v>
      </c>
      <c r="Z125">
        <v>4.4400000000000004E-3</v>
      </c>
      <c r="AA125">
        <v>0</v>
      </c>
    </row>
    <row r="126" spans="1:27" x14ac:dyDescent="0.3">
      <c r="A126">
        <v>125.89400000000001</v>
      </c>
      <c r="B126">
        <v>24.227789999999999</v>
      </c>
      <c r="C126">
        <v>29.474319999999999</v>
      </c>
      <c r="D126">
        <v>29.5823</v>
      </c>
      <c r="E126">
        <v>24.137139999999999</v>
      </c>
      <c r="F126">
        <v>0.18991</v>
      </c>
      <c r="G126">
        <v>0</v>
      </c>
      <c r="H126">
        <v>7.6999999999999996E-4</v>
      </c>
      <c r="I126">
        <v>0.70057000000000003</v>
      </c>
      <c r="J126">
        <v>-1.2710000000000001E-2</v>
      </c>
      <c r="K126">
        <v>2.5620500000000002</v>
      </c>
      <c r="L126">
        <v>-2.4150000000000001E-2</v>
      </c>
      <c r="M126">
        <v>-4.8199999999999996E-3</v>
      </c>
      <c r="N126">
        <v>8.5779999999999995E-2</v>
      </c>
      <c r="O126">
        <v>206.76609999999999</v>
      </c>
      <c r="P126">
        <v>0.22603000000000001</v>
      </c>
      <c r="Q126">
        <v>-84.770430000000005</v>
      </c>
      <c r="R126">
        <v>1429.8136099999999</v>
      </c>
      <c r="S126" t="e">
        <f>-Inf</f>
        <v>#NAME?</v>
      </c>
      <c r="T126" t="e">
        <f>-Inf</f>
        <v>#NAME?</v>
      </c>
      <c r="U126">
        <v>9.9500000000000005E-3</v>
      </c>
      <c r="V126">
        <v>3.9500000000000004E-3</v>
      </c>
      <c r="W126">
        <v>7.2500000000000004E-3</v>
      </c>
      <c r="X126">
        <v>3.98E-3</v>
      </c>
      <c r="Y126">
        <v>4.0200000000000001E-3</v>
      </c>
      <c r="Z126">
        <v>4.45E-3</v>
      </c>
      <c r="AA126">
        <v>0</v>
      </c>
    </row>
    <row r="127" spans="1:27" x14ac:dyDescent="0.3">
      <c r="A127">
        <v>126.89546</v>
      </c>
      <c r="B127">
        <v>24.22805</v>
      </c>
      <c r="C127">
        <v>29.475380000000001</v>
      </c>
      <c r="D127">
        <v>29.58203</v>
      </c>
      <c r="E127">
        <v>24.137989999999999</v>
      </c>
      <c r="F127">
        <v>0.18598000000000001</v>
      </c>
      <c r="G127">
        <v>0</v>
      </c>
      <c r="H127">
        <v>1.56E-3</v>
      </c>
      <c r="I127">
        <v>0.69882999999999995</v>
      </c>
      <c r="J127">
        <v>-3.7269999999999998E-2</v>
      </c>
      <c r="K127">
        <v>2.56128</v>
      </c>
      <c r="L127">
        <v>-1.8259999999999998E-2</v>
      </c>
      <c r="M127">
        <v>-1.404E-2</v>
      </c>
      <c r="N127">
        <v>8.2979999999999998E-2</v>
      </c>
      <c r="O127">
        <v>206.25076000000001</v>
      </c>
      <c r="P127">
        <v>0.46039000000000002</v>
      </c>
      <c r="Q127">
        <v>-248.57093</v>
      </c>
      <c r="R127">
        <v>1400.2375099999999</v>
      </c>
      <c r="S127" t="e">
        <f>-Inf</f>
        <v>#NAME?</v>
      </c>
      <c r="T127" t="e">
        <f>-Inf</f>
        <v>#NAME?</v>
      </c>
      <c r="U127">
        <v>9.9500000000000005E-3</v>
      </c>
      <c r="V127">
        <v>3.96E-3</v>
      </c>
      <c r="W127">
        <v>7.2399999999999999E-3</v>
      </c>
      <c r="X127">
        <v>3.9500000000000004E-3</v>
      </c>
      <c r="Y127">
        <v>4.0400000000000002E-3</v>
      </c>
      <c r="Z127">
        <v>4.4400000000000004E-3</v>
      </c>
      <c r="AA127">
        <v>0</v>
      </c>
    </row>
    <row r="128" spans="1:27" x14ac:dyDescent="0.3">
      <c r="A128">
        <v>127.89633000000001</v>
      </c>
      <c r="B128">
        <v>24.227409999999999</v>
      </c>
      <c r="C128">
        <v>29.474789999999999</v>
      </c>
      <c r="D128">
        <v>29.582039999999999</v>
      </c>
      <c r="E128">
        <v>24.137640000000001</v>
      </c>
      <c r="F128">
        <v>0.18911</v>
      </c>
      <c r="G128">
        <v>0</v>
      </c>
      <c r="H128">
        <v>2.3E-3</v>
      </c>
      <c r="I128">
        <v>0.69694</v>
      </c>
      <c r="J128">
        <v>-2.265E-2</v>
      </c>
      <c r="K128">
        <v>2.5422899999999999</v>
      </c>
      <c r="L128">
        <v>-3.5439999999999999E-2</v>
      </c>
      <c r="M128">
        <v>-8.5100000000000002E-3</v>
      </c>
      <c r="N128">
        <v>8.4839999999999999E-2</v>
      </c>
      <c r="O128">
        <v>205.69295</v>
      </c>
      <c r="P128">
        <v>0.6774</v>
      </c>
      <c r="Q128">
        <v>-151.07049000000001</v>
      </c>
      <c r="R128">
        <v>1423.82051</v>
      </c>
      <c r="S128" t="e">
        <f>-Inf</f>
        <v>#NAME?</v>
      </c>
      <c r="T128" t="e">
        <f>-Inf</f>
        <v>#NAME?</v>
      </c>
      <c r="U128">
        <v>9.9100000000000004E-3</v>
      </c>
      <c r="V128">
        <v>3.9199999999999999E-3</v>
      </c>
      <c r="W128">
        <v>7.2300000000000003E-3</v>
      </c>
      <c r="X128">
        <v>3.9699999999999996E-3</v>
      </c>
      <c r="Y128">
        <v>4.0499999999999998E-3</v>
      </c>
      <c r="Z128">
        <v>4.45E-3</v>
      </c>
      <c r="AA128">
        <v>0</v>
      </c>
    </row>
    <row r="129" spans="1:27" x14ac:dyDescent="0.3">
      <c r="A129">
        <v>128.89663999999999</v>
      </c>
      <c r="B129">
        <v>24.22786</v>
      </c>
      <c r="C129">
        <v>29.476459999999999</v>
      </c>
      <c r="D129">
        <v>29.583220000000001</v>
      </c>
      <c r="E129">
        <v>24.137840000000001</v>
      </c>
      <c r="F129">
        <v>0.18728</v>
      </c>
      <c r="G129">
        <v>0</v>
      </c>
      <c r="H129">
        <v>3.4199999999999999E-3</v>
      </c>
      <c r="I129">
        <v>0.70191000000000003</v>
      </c>
      <c r="J129">
        <v>1.09E-3</v>
      </c>
      <c r="K129">
        <v>2.54854</v>
      </c>
      <c r="L129">
        <v>-3.533E-2</v>
      </c>
      <c r="M129">
        <v>4.0999999999999999E-4</v>
      </c>
      <c r="N129">
        <v>8.3629999999999996E-2</v>
      </c>
      <c r="O129">
        <v>207.16063</v>
      </c>
      <c r="P129">
        <v>1.0100499999999999</v>
      </c>
      <c r="Q129">
        <v>7.3015600000000003</v>
      </c>
      <c r="R129">
        <v>1410.05351</v>
      </c>
      <c r="S129" t="e">
        <f>-Inf</f>
        <v>#NAME?</v>
      </c>
      <c r="T129" t="e">
        <f>-Inf</f>
        <v>#NAME?</v>
      </c>
      <c r="U129">
        <v>9.92E-3</v>
      </c>
      <c r="V129">
        <v>3.9199999999999999E-3</v>
      </c>
      <c r="W129">
        <v>7.26E-3</v>
      </c>
      <c r="X129">
        <v>4.0000000000000001E-3</v>
      </c>
      <c r="Y129">
        <v>4.0699999999999998E-3</v>
      </c>
      <c r="Z129">
        <v>4.4400000000000004E-3</v>
      </c>
      <c r="AA129">
        <v>0</v>
      </c>
    </row>
    <row r="130" spans="1:27" x14ac:dyDescent="0.3">
      <c r="A130">
        <v>129.8974</v>
      </c>
      <c r="B130">
        <v>24.22729</v>
      </c>
      <c r="C130">
        <v>29.478179999999998</v>
      </c>
      <c r="D130">
        <v>29.58559</v>
      </c>
      <c r="E130">
        <v>24.138000000000002</v>
      </c>
      <c r="F130">
        <v>0.18834999999999999</v>
      </c>
      <c r="G130">
        <v>0</v>
      </c>
      <c r="H130">
        <v>2.1199999999999999E-3</v>
      </c>
      <c r="I130">
        <v>0.69538999999999995</v>
      </c>
      <c r="J130">
        <v>-3.0360000000000002E-2</v>
      </c>
      <c r="K130">
        <v>2.54508</v>
      </c>
      <c r="L130">
        <v>-3.2259999999999997E-2</v>
      </c>
      <c r="M130">
        <v>-1.1339999999999999E-2</v>
      </c>
      <c r="N130">
        <v>8.4629999999999997E-2</v>
      </c>
      <c r="O130">
        <v>205.23569000000001</v>
      </c>
      <c r="P130">
        <v>0.62578</v>
      </c>
      <c r="Q130">
        <v>-202.45623000000001</v>
      </c>
      <c r="R130">
        <v>1418.20848</v>
      </c>
      <c r="S130" t="e">
        <f>-Inf</f>
        <v>#NAME?</v>
      </c>
      <c r="T130" t="e">
        <f>-Inf</f>
        <v>#NAME?</v>
      </c>
      <c r="U130">
        <v>9.9100000000000004E-3</v>
      </c>
      <c r="V130">
        <v>3.9300000000000003E-3</v>
      </c>
      <c r="W130">
        <v>7.2300000000000003E-3</v>
      </c>
      <c r="X130">
        <v>3.96E-3</v>
      </c>
      <c r="Y130">
        <v>4.0400000000000002E-3</v>
      </c>
      <c r="Z130">
        <v>4.45E-3</v>
      </c>
      <c r="AA130">
        <v>0</v>
      </c>
    </row>
    <row r="131" spans="1:27" x14ac:dyDescent="0.3">
      <c r="A131">
        <v>130.89915999999999</v>
      </c>
      <c r="B131">
        <v>24.227260000000001</v>
      </c>
      <c r="C131">
        <v>29.47993</v>
      </c>
      <c r="D131">
        <v>29.58661</v>
      </c>
      <c r="E131">
        <v>24.138190000000002</v>
      </c>
      <c r="F131">
        <v>0.18382000000000001</v>
      </c>
      <c r="G131">
        <v>0</v>
      </c>
      <c r="H131">
        <v>1.42E-3</v>
      </c>
      <c r="I131">
        <v>0.69757999999999998</v>
      </c>
      <c r="J131">
        <v>-3.9899999999999996E-3</v>
      </c>
      <c r="K131">
        <v>2.5490499999999998</v>
      </c>
      <c r="L131">
        <v>-2.726E-2</v>
      </c>
      <c r="M131">
        <v>-1.49E-3</v>
      </c>
      <c r="N131">
        <v>8.2030000000000006E-2</v>
      </c>
      <c r="O131">
        <v>205.88311999999999</v>
      </c>
      <c r="P131">
        <v>0.41875000000000001</v>
      </c>
      <c r="Q131">
        <v>-26.589849999999998</v>
      </c>
      <c r="R131">
        <v>1384.14084</v>
      </c>
      <c r="S131" t="e">
        <f>-Inf</f>
        <v>#NAME?</v>
      </c>
      <c r="T131" t="e">
        <f>-Inf</f>
        <v>#NAME?</v>
      </c>
      <c r="U131">
        <v>9.92E-3</v>
      </c>
      <c r="V131">
        <v>3.9399999999999999E-3</v>
      </c>
      <c r="W131">
        <v>7.2399999999999999E-3</v>
      </c>
      <c r="X131">
        <v>3.9899999999999996E-3</v>
      </c>
      <c r="Y131">
        <v>4.0299999999999997E-3</v>
      </c>
      <c r="Z131">
        <v>4.4299999999999999E-3</v>
      </c>
      <c r="AA131">
        <v>0</v>
      </c>
    </row>
    <row r="132" spans="1:27" x14ac:dyDescent="0.3">
      <c r="A132">
        <v>131.89975000000001</v>
      </c>
      <c r="B132">
        <v>24.227039999999999</v>
      </c>
      <c r="C132">
        <v>29.481120000000001</v>
      </c>
      <c r="D132">
        <v>29.588370000000001</v>
      </c>
      <c r="E132">
        <v>24.138400000000001</v>
      </c>
      <c r="F132">
        <v>0.18226000000000001</v>
      </c>
      <c r="G132">
        <v>0</v>
      </c>
      <c r="H132">
        <v>1.0300000000000001E-3</v>
      </c>
      <c r="I132">
        <v>0.69288000000000005</v>
      </c>
      <c r="J132">
        <v>-2.5760000000000002E-2</v>
      </c>
      <c r="K132">
        <v>2.5413299999999999</v>
      </c>
      <c r="L132">
        <v>-3.1510000000000003E-2</v>
      </c>
      <c r="M132">
        <v>-9.5499999999999995E-3</v>
      </c>
      <c r="N132">
        <v>8.1769999999999995E-2</v>
      </c>
      <c r="O132">
        <v>204.49511000000001</v>
      </c>
      <c r="P132">
        <v>0.30508000000000002</v>
      </c>
      <c r="Q132">
        <v>-171.80090999999999</v>
      </c>
      <c r="R132">
        <v>1372.37961</v>
      </c>
      <c r="S132" t="e">
        <f>-Inf</f>
        <v>#NAME?</v>
      </c>
      <c r="T132" t="e">
        <f>-Inf</f>
        <v>#NAME?</v>
      </c>
      <c r="U132">
        <v>9.9000000000000008E-3</v>
      </c>
      <c r="V132">
        <v>3.9300000000000003E-3</v>
      </c>
      <c r="W132">
        <v>7.2199999999999999E-3</v>
      </c>
      <c r="X132">
        <v>3.9699999999999996E-3</v>
      </c>
      <c r="Y132">
        <v>4.0299999999999997E-3</v>
      </c>
      <c r="Z132">
        <v>4.4299999999999999E-3</v>
      </c>
      <c r="AA132">
        <v>0</v>
      </c>
    </row>
    <row r="133" spans="1:27" x14ac:dyDescent="0.3">
      <c r="A133">
        <v>132.90001000000001</v>
      </c>
      <c r="B133">
        <v>24.227699999999999</v>
      </c>
      <c r="C133">
        <v>29.48105</v>
      </c>
      <c r="D133">
        <v>29.590800000000002</v>
      </c>
      <c r="E133">
        <v>24.139250000000001</v>
      </c>
      <c r="F133">
        <v>0.18376999999999999</v>
      </c>
      <c r="G133">
        <v>0</v>
      </c>
      <c r="H133">
        <v>2.1700000000000001E-3</v>
      </c>
      <c r="I133">
        <v>0.69262000000000001</v>
      </c>
      <c r="J133">
        <v>-2.5139999999999999E-2</v>
      </c>
      <c r="K133">
        <v>2.5332599999999998</v>
      </c>
      <c r="L133">
        <v>-3.1829999999999997E-2</v>
      </c>
      <c r="M133">
        <v>-9.2999999999999992E-3</v>
      </c>
      <c r="N133">
        <v>8.4370000000000001E-2</v>
      </c>
      <c r="O133">
        <v>204.41996</v>
      </c>
      <c r="P133">
        <v>0.63937999999999995</v>
      </c>
      <c r="Q133">
        <v>-167.66519</v>
      </c>
      <c r="R133">
        <v>1383.84726</v>
      </c>
      <c r="S133" t="e">
        <f>-Inf</f>
        <v>#NAME?</v>
      </c>
      <c r="T133" t="e">
        <f>-Inf</f>
        <v>#NAME?</v>
      </c>
      <c r="U133">
        <v>9.8899999999999995E-3</v>
      </c>
      <c r="V133">
        <v>3.9300000000000003E-3</v>
      </c>
      <c r="W133">
        <v>7.2100000000000003E-3</v>
      </c>
      <c r="X133">
        <v>3.9699999999999996E-3</v>
      </c>
      <c r="Y133">
        <v>4.0499999999999998E-3</v>
      </c>
      <c r="Z133">
        <v>4.4299999999999999E-3</v>
      </c>
      <c r="AA133">
        <v>0</v>
      </c>
    </row>
    <row r="134" spans="1:27" x14ac:dyDescent="0.3">
      <c r="A134">
        <v>133.90075999999999</v>
      </c>
      <c r="B134">
        <v>24.227119999999999</v>
      </c>
      <c r="C134">
        <v>29.482500000000002</v>
      </c>
      <c r="D134">
        <v>29.591760000000001</v>
      </c>
      <c r="E134">
        <v>24.139209999999999</v>
      </c>
      <c r="F134">
        <v>0.18259</v>
      </c>
      <c r="G134">
        <v>0</v>
      </c>
      <c r="H134">
        <v>2.5400000000000002E-3</v>
      </c>
      <c r="I134">
        <v>0.69862999999999997</v>
      </c>
      <c r="J134">
        <v>-2.4279999999999999E-2</v>
      </c>
      <c r="K134">
        <v>2.5500799999999999</v>
      </c>
      <c r="L134">
        <v>-1.9959999999999999E-2</v>
      </c>
      <c r="M134">
        <v>-8.9300000000000004E-3</v>
      </c>
      <c r="N134">
        <v>8.3449999999999996E-2</v>
      </c>
      <c r="O134">
        <v>206.19200000000001</v>
      </c>
      <c r="P134">
        <v>0.75109999999999999</v>
      </c>
      <c r="Q134">
        <v>-161.90810999999999</v>
      </c>
      <c r="R134">
        <v>1374.99423</v>
      </c>
      <c r="S134" t="e">
        <f>-Inf</f>
        <v>#NAME?</v>
      </c>
      <c r="T134" t="e">
        <f>-Inf</f>
        <v>#NAME?</v>
      </c>
      <c r="U134">
        <v>9.92E-3</v>
      </c>
      <c r="V134">
        <v>3.96E-3</v>
      </c>
      <c r="W134">
        <v>7.2399999999999999E-3</v>
      </c>
      <c r="X134">
        <v>3.9699999999999996E-3</v>
      </c>
      <c r="Y134">
        <v>4.0499999999999998E-3</v>
      </c>
      <c r="Z134">
        <v>4.4299999999999999E-3</v>
      </c>
      <c r="AA134">
        <v>0</v>
      </c>
    </row>
    <row r="135" spans="1:27" x14ac:dyDescent="0.3">
      <c r="A135">
        <v>134.90142</v>
      </c>
      <c r="B135">
        <v>24.228210000000001</v>
      </c>
      <c r="C135">
        <v>29.484110000000001</v>
      </c>
      <c r="D135">
        <v>29.59273</v>
      </c>
      <c r="E135">
        <v>24.13889</v>
      </c>
      <c r="F135">
        <v>0.18448000000000001</v>
      </c>
      <c r="G135">
        <v>0</v>
      </c>
      <c r="H135">
        <v>1.66E-3</v>
      </c>
      <c r="I135">
        <v>0.6996</v>
      </c>
      <c r="J135">
        <v>-1.6459999999999999E-2</v>
      </c>
      <c r="K135">
        <v>2.5544500000000001</v>
      </c>
      <c r="L135">
        <v>-2.9100000000000001E-2</v>
      </c>
      <c r="M135">
        <v>-6.1500000000000001E-3</v>
      </c>
      <c r="N135">
        <v>8.3820000000000006E-2</v>
      </c>
      <c r="O135">
        <v>206.47959</v>
      </c>
      <c r="P135">
        <v>0.48853999999999997</v>
      </c>
      <c r="Q135">
        <v>-109.76705</v>
      </c>
      <c r="R135">
        <v>1389.2028700000001</v>
      </c>
      <c r="S135" t="e">
        <f>-Inf</f>
        <v>#NAME?</v>
      </c>
      <c r="T135" t="e">
        <f>-Inf</f>
        <v>#NAME?</v>
      </c>
      <c r="U135">
        <v>9.9299999999999996E-3</v>
      </c>
      <c r="V135">
        <v>3.9399999999999999E-3</v>
      </c>
      <c r="W135">
        <v>7.2500000000000004E-3</v>
      </c>
      <c r="X135">
        <v>3.98E-3</v>
      </c>
      <c r="Y135">
        <v>4.0400000000000002E-3</v>
      </c>
      <c r="Z135">
        <v>4.4400000000000004E-3</v>
      </c>
      <c r="AA135">
        <v>0</v>
      </c>
    </row>
    <row r="136" spans="1:27" x14ac:dyDescent="0.3">
      <c r="A136">
        <v>135.90067999999999</v>
      </c>
      <c r="B136">
        <v>24.22852</v>
      </c>
      <c r="C136">
        <v>29.48498</v>
      </c>
      <c r="D136">
        <v>29.591519999999999</v>
      </c>
      <c r="E136">
        <v>24.138829999999999</v>
      </c>
      <c r="F136">
        <v>0.18354000000000001</v>
      </c>
      <c r="G136">
        <v>0</v>
      </c>
      <c r="H136">
        <v>2.2599999999999999E-3</v>
      </c>
      <c r="I136">
        <v>0.69608999999999999</v>
      </c>
      <c r="J136">
        <v>-1.426E-2</v>
      </c>
      <c r="K136">
        <v>2.5469900000000001</v>
      </c>
      <c r="L136">
        <v>-3.7839999999999999E-2</v>
      </c>
      <c r="M136">
        <v>-5.3499999999999997E-3</v>
      </c>
      <c r="N136">
        <v>8.1799999999999998E-2</v>
      </c>
      <c r="O136">
        <v>205.44354999999999</v>
      </c>
      <c r="P136">
        <v>0.66808000000000001</v>
      </c>
      <c r="Q136">
        <v>-95.086659999999995</v>
      </c>
      <c r="R136">
        <v>1382.1619900000001</v>
      </c>
      <c r="S136" t="e">
        <f>-Inf</f>
        <v>#NAME?</v>
      </c>
      <c r="T136" t="e">
        <f>-Inf</f>
        <v>#NAME?</v>
      </c>
      <c r="U136">
        <v>9.92E-3</v>
      </c>
      <c r="V136">
        <v>3.9199999999999999E-3</v>
      </c>
      <c r="W136">
        <v>7.2300000000000003E-3</v>
      </c>
      <c r="X136">
        <v>3.98E-3</v>
      </c>
      <c r="Y136">
        <v>4.0499999999999998E-3</v>
      </c>
      <c r="Z136">
        <v>4.4299999999999999E-3</v>
      </c>
      <c r="AA136">
        <v>0</v>
      </c>
    </row>
    <row r="137" spans="1:27" x14ac:dyDescent="0.3">
      <c r="A137">
        <v>136.90105</v>
      </c>
      <c r="B137">
        <v>24.22823</v>
      </c>
      <c r="C137">
        <v>29.485050000000001</v>
      </c>
      <c r="D137">
        <v>29.593509999999998</v>
      </c>
      <c r="E137">
        <v>24.13907</v>
      </c>
      <c r="F137">
        <v>0.18740000000000001</v>
      </c>
      <c r="G137">
        <v>0</v>
      </c>
      <c r="H137">
        <v>1.72E-3</v>
      </c>
      <c r="I137">
        <v>0.69564999999999999</v>
      </c>
      <c r="J137">
        <v>5.7299999999999999E-3</v>
      </c>
      <c r="K137">
        <v>2.54243</v>
      </c>
      <c r="L137">
        <v>-3.4110000000000001E-2</v>
      </c>
      <c r="M137">
        <v>2.14E-3</v>
      </c>
      <c r="N137">
        <v>8.5019999999999998E-2</v>
      </c>
      <c r="O137">
        <v>205.31479999999999</v>
      </c>
      <c r="P137">
        <v>0.50690000000000002</v>
      </c>
      <c r="Q137">
        <v>38.200400000000002</v>
      </c>
      <c r="R137">
        <v>1411.2756999999999</v>
      </c>
      <c r="S137" t="e">
        <f>-Inf</f>
        <v>#NAME?</v>
      </c>
      <c r="T137" t="e">
        <f>-Inf</f>
        <v>#NAME?</v>
      </c>
      <c r="U137">
        <v>9.9100000000000004E-3</v>
      </c>
      <c r="V137">
        <v>3.9300000000000003E-3</v>
      </c>
      <c r="W137">
        <v>7.2300000000000003E-3</v>
      </c>
      <c r="X137">
        <v>4.0099999999999997E-3</v>
      </c>
      <c r="Y137">
        <v>4.0400000000000002E-3</v>
      </c>
      <c r="Z137">
        <v>4.45E-3</v>
      </c>
      <c r="AA137">
        <v>0</v>
      </c>
    </row>
    <row r="138" spans="1:27" x14ac:dyDescent="0.3">
      <c r="A138">
        <v>137.90383</v>
      </c>
      <c r="B138">
        <v>24.22841</v>
      </c>
      <c r="C138">
        <v>29.486740000000001</v>
      </c>
      <c r="D138">
        <v>29.59395</v>
      </c>
      <c r="E138">
        <v>24.138680000000001</v>
      </c>
      <c r="F138">
        <v>0.18934000000000001</v>
      </c>
      <c r="G138">
        <v>0</v>
      </c>
      <c r="H138">
        <v>2.97E-3</v>
      </c>
      <c r="I138">
        <v>0.69928999999999997</v>
      </c>
      <c r="J138">
        <v>-1.9630000000000002E-2</v>
      </c>
      <c r="K138">
        <v>2.5550600000000001</v>
      </c>
      <c r="L138">
        <v>-2.2950000000000002E-2</v>
      </c>
      <c r="M138">
        <v>-7.3699999999999998E-3</v>
      </c>
      <c r="N138">
        <v>8.4919999999999995E-2</v>
      </c>
      <c r="O138">
        <v>206.38861</v>
      </c>
      <c r="P138">
        <v>0.87707999999999997</v>
      </c>
      <c r="Q138">
        <v>-130.92917</v>
      </c>
      <c r="R138">
        <v>1425.9287099999999</v>
      </c>
      <c r="S138" t="e">
        <f>-Inf</f>
        <v>#NAME?</v>
      </c>
      <c r="T138" t="e">
        <f>-Inf</f>
        <v>#NAME?</v>
      </c>
      <c r="U138">
        <v>9.9399999999999992E-3</v>
      </c>
      <c r="V138">
        <v>3.9500000000000004E-3</v>
      </c>
      <c r="W138">
        <v>7.2500000000000004E-3</v>
      </c>
      <c r="X138">
        <v>3.9699999999999996E-3</v>
      </c>
      <c r="Y138">
        <v>4.0600000000000002E-3</v>
      </c>
      <c r="Z138">
        <v>4.45E-3</v>
      </c>
      <c r="AA138">
        <v>0</v>
      </c>
    </row>
    <row r="139" spans="1:27" x14ac:dyDescent="0.3">
      <c r="A139">
        <v>138.90566000000001</v>
      </c>
      <c r="B139">
        <v>24.228449999999999</v>
      </c>
      <c r="C139">
        <v>29.48808</v>
      </c>
      <c r="D139">
        <v>29.59571</v>
      </c>
      <c r="E139">
        <v>24.13916</v>
      </c>
      <c r="F139">
        <v>0.19020000000000001</v>
      </c>
      <c r="G139">
        <v>0</v>
      </c>
      <c r="H139">
        <v>3.5999999999999999E-3</v>
      </c>
      <c r="I139">
        <v>0.69652999999999998</v>
      </c>
      <c r="J139">
        <v>6.1000000000000004E-3</v>
      </c>
      <c r="K139">
        <v>2.5582199999999999</v>
      </c>
      <c r="L139">
        <v>-3.5090000000000003E-2</v>
      </c>
      <c r="M139">
        <v>2.2799999999999999E-3</v>
      </c>
      <c r="N139">
        <v>8.5629999999999998E-2</v>
      </c>
      <c r="O139">
        <v>205.57401999999999</v>
      </c>
      <c r="P139">
        <v>1.0622199999999999</v>
      </c>
      <c r="Q139">
        <v>40.702680000000001</v>
      </c>
      <c r="R139">
        <v>1432.4335599999999</v>
      </c>
      <c r="S139" t="e">
        <f>-Inf</f>
        <v>#NAME?</v>
      </c>
      <c r="T139" t="e">
        <f>-Inf</f>
        <v>#NAME?</v>
      </c>
      <c r="U139">
        <v>9.9399999999999992E-3</v>
      </c>
      <c r="V139">
        <v>3.9300000000000003E-3</v>
      </c>
      <c r="W139">
        <v>7.2300000000000003E-3</v>
      </c>
      <c r="X139">
        <v>4.0099999999999997E-3</v>
      </c>
      <c r="Y139">
        <v>4.0699999999999998E-3</v>
      </c>
      <c r="Z139">
        <v>4.45E-3</v>
      </c>
      <c r="AA139">
        <v>0</v>
      </c>
    </row>
    <row r="140" spans="1:27" x14ac:dyDescent="0.3">
      <c r="A140">
        <v>139.90601000000001</v>
      </c>
      <c r="B140">
        <v>24.228269999999998</v>
      </c>
      <c r="C140">
        <v>29.489270000000001</v>
      </c>
      <c r="D140">
        <v>29.5974</v>
      </c>
      <c r="E140">
        <v>24.13918</v>
      </c>
      <c r="F140">
        <v>0.19242000000000001</v>
      </c>
      <c r="G140">
        <v>0</v>
      </c>
      <c r="H140">
        <v>1.4300000000000001E-3</v>
      </c>
      <c r="I140">
        <v>0.70086000000000004</v>
      </c>
      <c r="J140">
        <v>6.0400000000000002E-3</v>
      </c>
      <c r="K140">
        <v>2.5481699999999998</v>
      </c>
      <c r="L140">
        <v>-2.6980000000000001E-2</v>
      </c>
      <c r="M140">
        <v>2.2499999999999998E-3</v>
      </c>
      <c r="N140">
        <v>8.7040000000000006E-2</v>
      </c>
      <c r="O140">
        <v>206.85024999999999</v>
      </c>
      <c r="P140">
        <v>0.42166999999999999</v>
      </c>
      <c r="Q140">
        <v>40.271790000000003</v>
      </c>
      <c r="R140">
        <v>1449.2040199999999</v>
      </c>
      <c r="S140" t="e">
        <f>-Inf</f>
        <v>#NAME?</v>
      </c>
      <c r="T140" t="e">
        <f>-Inf</f>
        <v>#NAME?</v>
      </c>
      <c r="U140">
        <v>9.92E-3</v>
      </c>
      <c r="V140">
        <v>3.9399999999999999E-3</v>
      </c>
      <c r="W140">
        <v>7.2500000000000004E-3</v>
      </c>
      <c r="X140">
        <v>4.0099999999999997E-3</v>
      </c>
      <c r="Y140">
        <v>4.0299999999999997E-3</v>
      </c>
      <c r="Z140">
        <v>4.4600000000000004E-3</v>
      </c>
      <c r="AA140">
        <v>0</v>
      </c>
    </row>
    <row r="141" spans="1:27" x14ac:dyDescent="0.3">
      <c r="A141">
        <v>140.90720999999999</v>
      </c>
      <c r="B141">
        <v>24.22852</v>
      </c>
      <c r="C141">
        <v>29.490570000000002</v>
      </c>
      <c r="D141">
        <v>29.599080000000001</v>
      </c>
      <c r="E141">
        <v>24.139430000000001</v>
      </c>
      <c r="F141">
        <v>0.18740999999999999</v>
      </c>
      <c r="G141">
        <v>0</v>
      </c>
      <c r="H141">
        <v>1.3799999999999999E-3</v>
      </c>
      <c r="I141">
        <v>0.69674000000000003</v>
      </c>
      <c r="J141">
        <v>-1.332E-2</v>
      </c>
      <c r="K141">
        <v>2.5465100000000001</v>
      </c>
      <c r="L141">
        <v>-3.1620000000000002E-2</v>
      </c>
      <c r="M141">
        <v>-4.9699999999999996E-3</v>
      </c>
      <c r="N141">
        <v>8.5059999999999997E-2</v>
      </c>
      <c r="O141">
        <v>205.63559000000001</v>
      </c>
      <c r="P141">
        <v>0.40600999999999998</v>
      </c>
      <c r="Q141">
        <v>-88.856870000000001</v>
      </c>
      <c r="R141">
        <v>1411.5133699999999</v>
      </c>
      <c r="S141" t="e">
        <f>-Inf</f>
        <v>#NAME?</v>
      </c>
      <c r="T141" t="e">
        <f>-Inf</f>
        <v>#NAME?</v>
      </c>
      <c r="U141">
        <v>9.92E-3</v>
      </c>
      <c r="V141">
        <v>3.9300000000000003E-3</v>
      </c>
      <c r="W141">
        <v>7.2300000000000003E-3</v>
      </c>
      <c r="X141">
        <v>3.98E-3</v>
      </c>
      <c r="Y141">
        <v>4.0299999999999997E-3</v>
      </c>
      <c r="Z141">
        <v>4.45E-3</v>
      </c>
      <c r="AA141">
        <v>0</v>
      </c>
    </row>
    <row r="142" spans="1:27" x14ac:dyDescent="0.3">
      <c r="A142">
        <v>141.90979999999999</v>
      </c>
      <c r="B142">
        <v>24.229030000000002</v>
      </c>
      <c r="C142">
        <v>29.492039999999999</v>
      </c>
      <c r="D142">
        <v>29.600729999999999</v>
      </c>
      <c r="E142">
        <v>24.138909999999999</v>
      </c>
      <c r="F142">
        <v>0.18736</v>
      </c>
      <c r="G142">
        <v>0</v>
      </c>
      <c r="H142">
        <v>3.64E-3</v>
      </c>
      <c r="I142">
        <v>0.69935999999999998</v>
      </c>
      <c r="J142">
        <v>-2.2159999999999999E-2</v>
      </c>
      <c r="K142">
        <v>2.5465100000000001</v>
      </c>
      <c r="L142">
        <v>-2.581E-2</v>
      </c>
      <c r="M142">
        <v>-8.3499999999999998E-3</v>
      </c>
      <c r="N142">
        <v>8.5180000000000006E-2</v>
      </c>
      <c r="O142">
        <v>206.40882999999999</v>
      </c>
      <c r="P142">
        <v>1.0753299999999999</v>
      </c>
      <c r="Q142">
        <v>-147.76291000000001</v>
      </c>
      <c r="R142">
        <v>1411.1395399999999</v>
      </c>
      <c r="S142" t="e">
        <f>-Inf</f>
        <v>#NAME?</v>
      </c>
      <c r="T142" t="e">
        <f>-Inf</f>
        <v>#NAME?</v>
      </c>
      <c r="U142">
        <v>9.92E-3</v>
      </c>
      <c r="V142">
        <v>3.9500000000000004E-3</v>
      </c>
      <c r="W142">
        <v>7.2500000000000004E-3</v>
      </c>
      <c r="X142">
        <v>3.9699999999999996E-3</v>
      </c>
      <c r="Y142">
        <v>4.0699999999999998E-3</v>
      </c>
      <c r="Z142">
        <v>4.45E-3</v>
      </c>
      <c r="AA142">
        <v>0</v>
      </c>
    </row>
    <row r="143" spans="1:27" x14ac:dyDescent="0.3">
      <c r="A143">
        <v>142.91157999999999</v>
      </c>
      <c r="B143">
        <v>24.229399999999998</v>
      </c>
      <c r="C143">
        <v>29.493020000000001</v>
      </c>
      <c r="D143">
        <v>29.60126</v>
      </c>
      <c r="E143">
        <v>24.14011</v>
      </c>
      <c r="F143">
        <v>0.18795999999999999</v>
      </c>
      <c r="G143">
        <v>0</v>
      </c>
      <c r="H143">
        <v>1.5E-3</v>
      </c>
      <c r="I143">
        <v>0.69754000000000005</v>
      </c>
      <c r="J143">
        <v>-6.2700000000000004E-3</v>
      </c>
      <c r="K143">
        <v>2.5510000000000002</v>
      </c>
      <c r="L143">
        <v>-3.397E-2</v>
      </c>
      <c r="M143">
        <v>-2.3400000000000001E-3</v>
      </c>
      <c r="N143">
        <v>8.5099999999999995E-2</v>
      </c>
      <c r="O143">
        <v>205.87166999999999</v>
      </c>
      <c r="P143">
        <v>0.44356000000000001</v>
      </c>
      <c r="Q143">
        <v>-41.794840000000001</v>
      </c>
      <c r="R143">
        <v>1415.7051300000001</v>
      </c>
      <c r="S143" t="e">
        <f>-Inf</f>
        <v>#NAME?</v>
      </c>
      <c r="T143" t="e">
        <f>-Inf</f>
        <v>#NAME?</v>
      </c>
      <c r="U143">
        <v>9.9299999999999996E-3</v>
      </c>
      <c r="V143">
        <v>3.9300000000000003E-3</v>
      </c>
      <c r="W143">
        <v>7.2399999999999999E-3</v>
      </c>
      <c r="X143">
        <v>3.9899999999999996E-3</v>
      </c>
      <c r="Y143">
        <v>4.0400000000000002E-3</v>
      </c>
      <c r="Z143">
        <v>4.45E-3</v>
      </c>
      <c r="AA143">
        <v>0</v>
      </c>
    </row>
    <row r="144" spans="1:27" x14ac:dyDescent="0.3">
      <c r="A144">
        <v>143.91171</v>
      </c>
      <c r="B144">
        <v>24.228909999999999</v>
      </c>
      <c r="C144">
        <v>29.49569</v>
      </c>
      <c r="D144">
        <v>29.602699999999999</v>
      </c>
      <c r="E144">
        <v>24.13945</v>
      </c>
      <c r="F144">
        <v>0.18683</v>
      </c>
      <c r="G144">
        <v>0</v>
      </c>
      <c r="H144">
        <v>3.9100000000000003E-3</v>
      </c>
      <c r="I144">
        <v>0.69496000000000002</v>
      </c>
      <c r="J144">
        <v>5.8500000000000002E-3</v>
      </c>
      <c r="K144">
        <v>2.54955</v>
      </c>
      <c r="L144">
        <v>-3.8620000000000002E-2</v>
      </c>
      <c r="M144">
        <v>2.1900000000000001E-3</v>
      </c>
      <c r="N144">
        <v>8.3629999999999996E-2</v>
      </c>
      <c r="O144">
        <v>205.11096000000001</v>
      </c>
      <c r="P144">
        <v>1.1539200000000001</v>
      </c>
      <c r="Q144">
        <v>39.005240000000001</v>
      </c>
      <c r="R144">
        <v>1407.28781</v>
      </c>
      <c r="S144" t="e">
        <f>-Inf</f>
        <v>#NAME?</v>
      </c>
      <c r="T144" t="e">
        <f>-Inf</f>
        <v>#NAME?</v>
      </c>
      <c r="U144">
        <v>9.92E-3</v>
      </c>
      <c r="V144">
        <v>3.9199999999999999E-3</v>
      </c>
      <c r="W144">
        <v>7.2300000000000003E-3</v>
      </c>
      <c r="X144">
        <v>4.0099999999999997E-3</v>
      </c>
      <c r="Y144">
        <v>4.0699999999999998E-3</v>
      </c>
      <c r="Z144">
        <v>4.4400000000000004E-3</v>
      </c>
      <c r="AA144">
        <v>0</v>
      </c>
    </row>
    <row r="145" spans="1:27" x14ac:dyDescent="0.3">
      <c r="A145">
        <v>144.91717</v>
      </c>
      <c r="B145">
        <v>24.229089999999999</v>
      </c>
      <c r="C145">
        <v>29.495629999999998</v>
      </c>
      <c r="D145">
        <v>29.60333</v>
      </c>
      <c r="E145">
        <v>24.13899</v>
      </c>
      <c r="F145">
        <v>0.18601000000000001</v>
      </c>
      <c r="G145">
        <v>0</v>
      </c>
      <c r="H145">
        <v>4.2300000000000003E-3</v>
      </c>
      <c r="I145">
        <v>0.69603999999999999</v>
      </c>
      <c r="J145">
        <v>-7.2300000000000003E-3</v>
      </c>
      <c r="K145">
        <v>2.5579399999999999</v>
      </c>
      <c r="L145">
        <v>-2.7210000000000002E-2</v>
      </c>
      <c r="M145">
        <v>-2.7200000000000002E-3</v>
      </c>
      <c r="N145">
        <v>8.3799999999999999E-2</v>
      </c>
      <c r="O145">
        <v>205.42762999999999</v>
      </c>
      <c r="P145">
        <v>1.24858</v>
      </c>
      <c r="Q145">
        <v>-48.200719999999997</v>
      </c>
      <c r="R145">
        <v>1401.11826</v>
      </c>
      <c r="S145" t="e">
        <f>-Inf</f>
        <v>#NAME?</v>
      </c>
      <c r="T145" t="e">
        <f>-Inf</f>
        <v>#NAME?</v>
      </c>
      <c r="U145">
        <v>9.9399999999999992E-3</v>
      </c>
      <c r="V145">
        <v>3.9399999999999999E-3</v>
      </c>
      <c r="W145">
        <v>7.2300000000000003E-3</v>
      </c>
      <c r="X145">
        <v>3.9899999999999996E-3</v>
      </c>
      <c r="Y145">
        <v>4.0800000000000003E-3</v>
      </c>
      <c r="Z145">
        <v>4.4400000000000004E-3</v>
      </c>
      <c r="AA145">
        <v>0</v>
      </c>
    </row>
    <row r="146" spans="1:27" x14ac:dyDescent="0.3">
      <c r="A146">
        <v>145.91848999999999</v>
      </c>
      <c r="B146">
        <v>24.228850000000001</v>
      </c>
      <c r="C146">
        <v>29.49597</v>
      </c>
      <c r="D146">
        <v>29.60566</v>
      </c>
      <c r="E146">
        <v>24.139230000000001</v>
      </c>
      <c r="F146">
        <v>0.1893</v>
      </c>
      <c r="G146">
        <v>0</v>
      </c>
      <c r="H146">
        <v>1.83E-3</v>
      </c>
      <c r="I146">
        <v>0.69633999999999996</v>
      </c>
      <c r="J146">
        <v>1.201E-2</v>
      </c>
      <c r="K146">
        <v>2.54122</v>
      </c>
      <c r="L146">
        <v>-3.984E-2</v>
      </c>
      <c r="M146">
        <v>4.4999999999999997E-3</v>
      </c>
      <c r="N146">
        <v>8.6860000000000007E-2</v>
      </c>
      <c r="O146">
        <v>205.51577</v>
      </c>
      <c r="P146">
        <v>0.54018999999999995</v>
      </c>
      <c r="Q146">
        <v>80.060640000000006</v>
      </c>
      <c r="R146">
        <v>1425.9269099999999</v>
      </c>
      <c r="S146" t="e">
        <f>-Inf</f>
        <v>#NAME?</v>
      </c>
      <c r="T146" t="e">
        <f>-Inf</f>
        <v>#NAME?</v>
      </c>
      <c r="U146">
        <v>9.9000000000000008E-3</v>
      </c>
      <c r="V146">
        <v>3.9100000000000003E-3</v>
      </c>
      <c r="W146">
        <v>7.2300000000000003E-3</v>
      </c>
      <c r="X146">
        <v>4.0200000000000001E-3</v>
      </c>
      <c r="Y146">
        <v>4.0400000000000002E-3</v>
      </c>
      <c r="Z146">
        <v>4.45E-3</v>
      </c>
      <c r="AA146">
        <v>0</v>
      </c>
    </row>
    <row r="147" spans="1:27" x14ac:dyDescent="0.3">
      <c r="A147">
        <v>146.91933</v>
      </c>
      <c r="B147">
        <v>24.22869</v>
      </c>
      <c r="C147">
        <v>29.496659999999999</v>
      </c>
      <c r="D147">
        <v>29.607060000000001</v>
      </c>
      <c r="E147">
        <v>24.139600000000002</v>
      </c>
      <c r="F147">
        <v>0.19167999999999999</v>
      </c>
      <c r="G147">
        <v>0</v>
      </c>
      <c r="H147">
        <v>2.6900000000000001E-3</v>
      </c>
      <c r="I147">
        <v>0.69889000000000001</v>
      </c>
      <c r="J147">
        <v>-2.503E-2</v>
      </c>
      <c r="K147">
        <v>2.5487199999999999</v>
      </c>
      <c r="L147">
        <v>-4.0529999999999997E-2</v>
      </c>
      <c r="M147">
        <v>-9.3299999999999998E-3</v>
      </c>
      <c r="N147">
        <v>8.8520000000000001E-2</v>
      </c>
      <c r="O147">
        <v>206.26975999999999</v>
      </c>
      <c r="P147">
        <v>0.79251000000000005</v>
      </c>
      <c r="Q147">
        <v>-166.92596</v>
      </c>
      <c r="R147">
        <v>1443.84728</v>
      </c>
      <c r="S147" t="e">
        <f>-Inf</f>
        <v>#NAME?</v>
      </c>
      <c r="T147" t="e">
        <f>-Inf</f>
        <v>#NAME?</v>
      </c>
      <c r="U147">
        <v>9.92E-3</v>
      </c>
      <c r="V147">
        <v>3.9100000000000003E-3</v>
      </c>
      <c r="W147">
        <v>7.2399999999999999E-3</v>
      </c>
      <c r="X147">
        <v>3.9699999999999996E-3</v>
      </c>
      <c r="Y147">
        <v>4.0499999999999998E-3</v>
      </c>
      <c r="Z147">
        <v>4.4600000000000004E-3</v>
      </c>
      <c r="AA147">
        <v>0</v>
      </c>
    </row>
    <row r="148" spans="1:27" x14ac:dyDescent="0.3">
      <c r="A148">
        <v>147.91970000000001</v>
      </c>
      <c r="B148">
        <v>24.229610000000001</v>
      </c>
      <c r="C148">
        <v>29.497890000000002</v>
      </c>
      <c r="D148">
        <v>29.607990000000001</v>
      </c>
      <c r="E148">
        <v>24.140280000000001</v>
      </c>
      <c r="F148">
        <v>0.18856999999999999</v>
      </c>
      <c r="G148">
        <v>0</v>
      </c>
      <c r="H148">
        <v>3.1199999999999999E-3</v>
      </c>
      <c r="I148">
        <v>0.69167999999999996</v>
      </c>
      <c r="J148">
        <v>-5.4599999999999996E-3</v>
      </c>
      <c r="K148">
        <v>2.5474899999999998</v>
      </c>
      <c r="L148">
        <v>-3.4770000000000002E-2</v>
      </c>
      <c r="M148">
        <v>-2.0400000000000001E-3</v>
      </c>
      <c r="N148">
        <v>8.6849999999999997E-2</v>
      </c>
      <c r="O148">
        <v>204.14177000000001</v>
      </c>
      <c r="P148">
        <v>0.92110999999999998</v>
      </c>
      <c r="Q148">
        <v>-36.437350000000002</v>
      </c>
      <c r="R148">
        <v>1420.5059699999999</v>
      </c>
      <c r="S148" t="e">
        <f>-Inf</f>
        <v>#NAME?</v>
      </c>
      <c r="T148" t="e">
        <f>-Inf</f>
        <v>#NAME?</v>
      </c>
      <c r="U148">
        <v>9.92E-3</v>
      </c>
      <c r="V148">
        <v>3.9300000000000003E-3</v>
      </c>
      <c r="W148">
        <v>7.2100000000000003E-3</v>
      </c>
      <c r="X148">
        <v>3.9899999999999996E-3</v>
      </c>
      <c r="Y148">
        <v>4.0600000000000002E-3</v>
      </c>
      <c r="Z148">
        <v>4.45E-3</v>
      </c>
      <c r="AA148">
        <v>0</v>
      </c>
    </row>
    <row r="149" spans="1:27" x14ac:dyDescent="0.3">
      <c r="A149">
        <v>148.92057</v>
      </c>
      <c r="B149">
        <v>24.229520000000001</v>
      </c>
      <c r="C149">
        <v>29.499189999999999</v>
      </c>
      <c r="D149">
        <v>29.609929999999999</v>
      </c>
      <c r="E149">
        <v>24.139720000000001</v>
      </c>
      <c r="F149">
        <v>0.19017000000000001</v>
      </c>
      <c r="G149">
        <v>0</v>
      </c>
      <c r="H149">
        <v>3.6900000000000001E-3</v>
      </c>
      <c r="I149">
        <v>0.69891000000000003</v>
      </c>
      <c r="J149">
        <v>-2.3990000000000001E-2</v>
      </c>
      <c r="K149">
        <v>2.5442499999999999</v>
      </c>
      <c r="L149">
        <v>-2.521E-2</v>
      </c>
      <c r="M149">
        <v>-9.0100000000000006E-3</v>
      </c>
      <c r="N149">
        <v>8.8090000000000002E-2</v>
      </c>
      <c r="O149">
        <v>206.27697000000001</v>
      </c>
      <c r="P149">
        <v>1.0897300000000001</v>
      </c>
      <c r="Q149">
        <v>-160.00443000000001</v>
      </c>
      <c r="R149">
        <v>1432.62643</v>
      </c>
      <c r="S149" t="e">
        <f>-Inf</f>
        <v>#NAME?</v>
      </c>
      <c r="T149" t="e">
        <f>-Inf</f>
        <v>#NAME?</v>
      </c>
      <c r="U149">
        <v>9.9100000000000004E-3</v>
      </c>
      <c r="V149">
        <v>3.9500000000000004E-3</v>
      </c>
      <c r="W149">
        <v>7.2399999999999999E-3</v>
      </c>
      <c r="X149">
        <v>3.9699999999999996E-3</v>
      </c>
      <c r="Y149">
        <v>4.0699999999999998E-3</v>
      </c>
      <c r="Z149">
        <v>4.45E-3</v>
      </c>
      <c r="AA149">
        <v>0</v>
      </c>
    </row>
    <row r="150" spans="1:27" x14ac:dyDescent="0.3">
      <c r="A150">
        <v>149.92313999999999</v>
      </c>
      <c r="B150">
        <v>24.22878</v>
      </c>
      <c r="C150">
        <v>29.500419999999998</v>
      </c>
      <c r="D150">
        <v>29.61017</v>
      </c>
      <c r="E150">
        <v>24.140280000000001</v>
      </c>
      <c r="F150">
        <v>0.19258</v>
      </c>
      <c r="G150">
        <v>0</v>
      </c>
      <c r="H150">
        <v>1.3500000000000001E-3</v>
      </c>
      <c r="I150">
        <v>0.70060999999999996</v>
      </c>
      <c r="J150">
        <v>-1.136E-2</v>
      </c>
      <c r="K150">
        <v>2.5567600000000001</v>
      </c>
      <c r="L150">
        <v>-2.8840000000000001E-2</v>
      </c>
      <c r="M150">
        <v>-4.2100000000000002E-3</v>
      </c>
      <c r="N150">
        <v>8.8410000000000002E-2</v>
      </c>
      <c r="O150">
        <v>206.77850000000001</v>
      </c>
      <c r="P150">
        <v>0.39731</v>
      </c>
      <c r="Q150">
        <v>-75.764030000000005</v>
      </c>
      <c r="R150">
        <v>1450.7656899999999</v>
      </c>
      <c r="S150" t="e">
        <f>-Inf</f>
        <v>#NAME?</v>
      </c>
      <c r="T150" t="e">
        <f>-Inf</f>
        <v>#NAME?</v>
      </c>
      <c r="U150">
        <v>9.9399999999999992E-3</v>
      </c>
      <c r="V150">
        <v>3.9399999999999999E-3</v>
      </c>
      <c r="W150">
        <v>7.2500000000000004E-3</v>
      </c>
      <c r="X150">
        <v>3.98E-3</v>
      </c>
      <c r="Y150">
        <v>4.0299999999999997E-3</v>
      </c>
      <c r="Z150">
        <v>4.4600000000000004E-3</v>
      </c>
      <c r="AA150">
        <v>0</v>
      </c>
    </row>
    <row r="151" spans="1:27" x14ac:dyDescent="0.3">
      <c r="A151">
        <v>150.92336</v>
      </c>
      <c r="B151">
        <v>24.228449999999999</v>
      </c>
      <c r="C151">
        <v>29.50103</v>
      </c>
      <c r="D151">
        <v>29.610520000000001</v>
      </c>
      <c r="E151">
        <v>24.13973</v>
      </c>
      <c r="F151">
        <v>0.19313</v>
      </c>
      <c r="G151">
        <v>0</v>
      </c>
      <c r="H151">
        <v>1.6000000000000001E-3</v>
      </c>
      <c r="I151">
        <v>0.69482999999999995</v>
      </c>
      <c r="J151">
        <v>3.7920000000000002E-2</v>
      </c>
      <c r="K151">
        <v>2.5403600000000002</v>
      </c>
      <c r="L151">
        <v>-3.4770000000000002E-2</v>
      </c>
      <c r="M151">
        <v>1.4069999999999999E-2</v>
      </c>
      <c r="N151">
        <v>8.8450000000000001E-2</v>
      </c>
      <c r="O151">
        <v>205.07239999999999</v>
      </c>
      <c r="P151">
        <v>0.47119</v>
      </c>
      <c r="Q151">
        <v>252.88409999999999</v>
      </c>
      <c r="R151">
        <v>1454.95418</v>
      </c>
      <c r="S151" t="e">
        <f>-Inf</f>
        <v>#NAME?</v>
      </c>
      <c r="T151" t="e">
        <f>-Inf</f>
        <v>#NAME?</v>
      </c>
      <c r="U151">
        <v>9.9000000000000008E-3</v>
      </c>
      <c r="V151">
        <v>3.9300000000000003E-3</v>
      </c>
      <c r="W151">
        <v>7.2199999999999999E-3</v>
      </c>
      <c r="X151">
        <v>4.0499999999999998E-3</v>
      </c>
      <c r="Y151">
        <v>4.0400000000000002E-3</v>
      </c>
      <c r="Z151">
        <v>4.4600000000000004E-3</v>
      </c>
      <c r="AA151">
        <v>0</v>
      </c>
    </row>
    <row r="152" spans="1:27" x14ac:dyDescent="0.3">
      <c r="A152">
        <v>151.92318</v>
      </c>
      <c r="B152">
        <v>24.22908</v>
      </c>
      <c r="C152">
        <v>29.502590000000001</v>
      </c>
      <c r="D152">
        <v>29.612169999999999</v>
      </c>
      <c r="E152">
        <v>24.14002</v>
      </c>
      <c r="F152">
        <v>0.19309000000000001</v>
      </c>
      <c r="G152">
        <v>0</v>
      </c>
      <c r="H152">
        <v>3.16E-3</v>
      </c>
      <c r="I152">
        <v>0.69701000000000002</v>
      </c>
      <c r="J152">
        <v>3.0799999999999998E-3</v>
      </c>
      <c r="K152">
        <v>2.5563199999999999</v>
      </c>
      <c r="L152">
        <v>-3.3820000000000003E-2</v>
      </c>
      <c r="M152">
        <v>1.15E-3</v>
      </c>
      <c r="N152">
        <v>8.8520000000000001E-2</v>
      </c>
      <c r="O152">
        <v>205.71491</v>
      </c>
      <c r="P152">
        <v>0.93140999999999996</v>
      </c>
      <c r="Q152">
        <v>20.519939999999998</v>
      </c>
      <c r="R152">
        <v>1454.71306</v>
      </c>
      <c r="S152" t="e">
        <f>-Inf</f>
        <v>#NAME?</v>
      </c>
      <c r="T152" t="e">
        <f>-Inf</f>
        <v>#NAME?</v>
      </c>
      <c r="U152">
        <v>9.9399999999999992E-3</v>
      </c>
      <c r="V152">
        <v>3.9300000000000003E-3</v>
      </c>
      <c r="W152">
        <v>7.2300000000000003E-3</v>
      </c>
      <c r="X152">
        <v>4.0000000000000001E-3</v>
      </c>
      <c r="Y152">
        <v>4.0600000000000002E-3</v>
      </c>
      <c r="Z152">
        <v>4.4600000000000004E-3</v>
      </c>
      <c r="AA152">
        <v>0</v>
      </c>
    </row>
    <row r="153" spans="1:27" x14ac:dyDescent="0.3">
      <c r="A153">
        <v>152.92386999999999</v>
      </c>
      <c r="B153">
        <v>24.229420000000001</v>
      </c>
      <c r="C153">
        <v>29.50376</v>
      </c>
      <c r="D153">
        <v>29.612629999999999</v>
      </c>
      <c r="E153">
        <v>24.140039999999999</v>
      </c>
      <c r="F153">
        <v>0.19016</v>
      </c>
      <c r="G153">
        <v>0</v>
      </c>
      <c r="H153">
        <v>2.5799999999999998E-3</v>
      </c>
      <c r="I153">
        <v>0.69882999999999995</v>
      </c>
      <c r="J153">
        <v>-1.452E-2</v>
      </c>
      <c r="K153">
        <v>2.5456300000000001</v>
      </c>
      <c r="L153">
        <v>-3.4119999999999998E-2</v>
      </c>
      <c r="M153">
        <v>-5.4299999999999999E-3</v>
      </c>
      <c r="N153">
        <v>8.6599999999999996E-2</v>
      </c>
      <c r="O153">
        <v>206.25308000000001</v>
      </c>
      <c r="P153">
        <v>0.76207000000000003</v>
      </c>
      <c r="Q153">
        <v>-96.838440000000006</v>
      </c>
      <c r="R153">
        <v>1432.64158</v>
      </c>
      <c r="S153" t="e">
        <f>-Inf</f>
        <v>#NAME?</v>
      </c>
      <c r="T153" t="e">
        <f>-Inf</f>
        <v>#NAME?</v>
      </c>
      <c r="U153">
        <v>9.9100000000000004E-3</v>
      </c>
      <c r="V153">
        <v>3.9300000000000003E-3</v>
      </c>
      <c r="W153">
        <v>7.2399999999999999E-3</v>
      </c>
      <c r="X153">
        <v>3.98E-3</v>
      </c>
      <c r="Y153">
        <v>4.0499999999999998E-3</v>
      </c>
      <c r="Z153">
        <v>4.45E-3</v>
      </c>
      <c r="AA153">
        <v>0</v>
      </c>
    </row>
    <row r="154" spans="1:27" x14ac:dyDescent="0.3">
      <c r="A154">
        <v>153.92482999999999</v>
      </c>
      <c r="B154">
        <v>24.229320000000001</v>
      </c>
      <c r="C154">
        <v>29.504899999999999</v>
      </c>
      <c r="D154">
        <v>29.614999999999998</v>
      </c>
      <c r="E154">
        <v>24.139980000000001</v>
      </c>
      <c r="F154">
        <v>0.18487999999999999</v>
      </c>
      <c r="G154">
        <v>0</v>
      </c>
      <c r="H154">
        <v>3.0300000000000001E-3</v>
      </c>
      <c r="I154">
        <v>0.69391000000000003</v>
      </c>
      <c r="J154">
        <v>-2.213E-2</v>
      </c>
      <c r="K154">
        <v>2.5540699999999998</v>
      </c>
      <c r="L154">
        <v>-2.819E-2</v>
      </c>
      <c r="M154">
        <v>-8.2699999999999996E-3</v>
      </c>
      <c r="N154">
        <v>8.5150000000000003E-2</v>
      </c>
      <c r="O154">
        <v>204.79885999999999</v>
      </c>
      <c r="P154">
        <v>0.89459</v>
      </c>
      <c r="Q154">
        <v>-147.57891000000001</v>
      </c>
      <c r="R154">
        <v>1392.87231</v>
      </c>
      <c r="S154" t="e">
        <f>-Inf</f>
        <v>#NAME?</v>
      </c>
      <c r="T154" t="e">
        <f>-Inf</f>
        <v>#NAME?</v>
      </c>
      <c r="U154">
        <v>9.9299999999999996E-3</v>
      </c>
      <c r="V154">
        <v>3.9399999999999999E-3</v>
      </c>
      <c r="W154">
        <v>7.2199999999999999E-3</v>
      </c>
      <c r="X154">
        <v>3.9699999999999996E-3</v>
      </c>
      <c r="Y154">
        <v>4.0600000000000002E-3</v>
      </c>
      <c r="Z154">
        <v>4.4400000000000004E-3</v>
      </c>
      <c r="AA154">
        <v>0</v>
      </c>
    </row>
    <row r="155" spans="1:27" x14ac:dyDescent="0.3">
      <c r="A155">
        <v>154.92559</v>
      </c>
      <c r="B155">
        <v>24.230070000000001</v>
      </c>
      <c r="C155">
        <v>29.506160000000001</v>
      </c>
      <c r="D155">
        <v>29.614889999999999</v>
      </c>
      <c r="E155">
        <v>24.140989999999999</v>
      </c>
      <c r="F155">
        <v>0.18929000000000001</v>
      </c>
      <c r="G155">
        <v>0</v>
      </c>
      <c r="H155">
        <v>3.29E-3</v>
      </c>
      <c r="I155">
        <v>0.70077999999999996</v>
      </c>
      <c r="J155">
        <v>-2.487E-2</v>
      </c>
      <c r="K155">
        <v>2.5523899999999999</v>
      </c>
      <c r="L155">
        <v>-2.913E-2</v>
      </c>
      <c r="M155">
        <v>-9.2700000000000005E-3</v>
      </c>
      <c r="N155">
        <v>8.6099999999999996E-2</v>
      </c>
      <c r="O155">
        <v>206.82722999999999</v>
      </c>
      <c r="P155">
        <v>0.97158999999999995</v>
      </c>
      <c r="Q155">
        <v>-165.84748999999999</v>
      </c>
      <c r="R155">
        <v>1426.17471</v>
      </c>
      <c r="S155" t="e">
        <f>-Inf</f>
        <v>#NAME?</v>
      </c>
      <c r="T155" t="e">
        <f>-Inf</f>
        <v>#NAME?</v>
      </c>
      <c r="U155">
        <v>9.9299999999999996E-3</v>
      </c>
      <c r="V155">
        <v>3.9399999999999999E-3</v>
      </c>
      <c r="W155">
        <v>7.2500000000000004E-3</v>
      </c>
      <c r="X155">
        <v>3.9699999999999996E-3</v>
      </c>
      <c r="Y155">
        <v>4.0600000000000002E-3</v>
      </c>
      <c r="Z155">
        <v>4.45E-3</v>
      </c>
      <c r="AA155">
        <v>0</v>
      </c>
    </row>
    <row r="156" spans="1:27" x14ac:dyDescent="0.3">
      <c r="A156">
        <v>155.92522</v>
      </c>
      <c r="B156">
        <v>24.229700000000001</v>
      </c>
      <c r="C156">
        <v>29.507159999999999</v>
      </c>
      <c r="D156">
        <v>29.615379999999998</v>
      </c>
      <c r="E156">
        <v>24.13984</v>
      </c>
      <c r="F156">
        <v>0.18942999999999999</v>
      </c>
      <c r="G156">
        <v>0</v>
      </c>
      <c r="H156">
        <v>3.82E-3</v>
      </c>
      <c r="I156">
        <v>0.69820000000000004</v>
      </c>
      <c r="J156">
        <v>-4.6999999999999999E-4</v>
      </c>
      <c r="K156">
        <v>2.5486200000000001</v>
      </c>
      <c r="L156">
        <v>-2.7990000000000001E-2</v>
      </c>
      <c r="M156">
        <v>-1.7000000000000001E-4</v>
      </c>
      <c r="N156">
        <v>8.5750000000000007E-2</v>
      </c>
      <c r="O156">
        <v>206.06622999999999</v>
      </c>
      <c r="P156">
        <v>1.1287799999999999</v>
      </c>
      <c r="Q156">
        <v>-3.10276</v>
      </c>
      <c r="R156">
        <v>1427.2053699999999</v>
      </c>
      <c r="S156" t="e">
        <f>-Inf</f>
        <v>#NAME?</v>
      </c>
      <c r="T156" t="e">
        <f>-Inf</f>
        <v>#NAME?</v>
      </c>
      <c r="U156">
        <v>9.92E-3</v>
      </c>
      <c r="V156">
        <v>3.9399999999999999E-3</v>
      </c>
      <c r="W156">
        <v>7.2399999999999999E-3</v>
      </c>
      <c r="X156">
        <v>4.0000000000000001E-3</v>
      </c>
      <c r="Y156">
        <v>4.0699999999999998E-3</v>
      </c>
      <c r="Z156">
        <v>4.45E-3</v>
      </c>
      <c r="AA156">
        <v>0</v>
      </c>
    </row>
    <row r="157" spans="1:27" x14ac:dyDescent="0.3">
      <c r="A157">
        <v>156.92487</v>
      </c>
      <c r="B157">
        <v>24.229330000000001</v>
      </c>
      <c r="C157">
        <v>29.507390000000001</v>
      </c>
      <c r="D157">
        <v>29.61862</v>
      </c>
      <c r="E157">
        <v>24.140319999999999</v>
      </c>
      <c r="F157">
        <v>0.18559</v>
      </c>
      <c r="G157">
        <v>0</v>
      </c>
      <c r="H157">
        <v>2.7000000000000001E-3</v>
      </c>
      <c r="I157">
        <v>0.69316</v>
      </c>
      <c r="J157">
        <v>1.23E-3</v>
      </c>
      <c r="K157">
        <v>2.5396399999999999</v>
      </c>
      <c r="L157">
        <v>-3.7310000000000003E-2</v>
      </c>
      <c r="M157">
        <v>4.6000000000000001E-4</v>
      </c>
      <c r="N157">
        <v>8.6349999999999996E-2</v>
      </c>
      <c r="O157">
        <v>204.57946000000001</v>
      </c>
      <c r="P157">
        <v>0.79808000000000001</v>
      </c>
      <c r="Q157">
        <v>8.1894799999999996</v>
      </c>
      <c r="R157">
        <v>1398.3275000000001</v>
      </c>
      <c r="S157" t="e">
        <f>-Inf</f>
        <v>#NAME?</v>
      </c>
      <c r="T157" t="e">
        <f>-Inf</f>
        <v>#NAME?</v>
      </c>
      <c r="U157">
        <v>9.9000000000000008E-3</v>
      </c>
      <c r="V157">
        <v>3.9199999999999999E-3</v>
      </c>
      <c r="W157">
        <v>7.2199999999999999E-3</v>
      </c>
      <c r="X157">
        <v>4.0000000000000001E-3</v>
      </c>
      <c r="Y157">
        <v>4.0499999999999998E-3</v>
      </c>
      <c r="Z157">
        <v>4.4400000000000004E-3</v>
      </c>
      <c r="AA157">
        <v>0</v>
      </c>
    </row>
    <row r="158" spans="1:27" x14ac:dyDescent="0.3">
      <c r="A158">
        <v>157.92542</v>
      </c>
      <c r="B158">
        <v>24.229340000000001</v>
      </c>
      <c r="C158">
        <v>29.509440000000001</v>
      </c>
      <c r="D158">
        <v>29.619669999999999</v>
      </c>
      <c r="E158">
        <v>24.14114</v>
      </c>
      <c r="F158">
        <v>0.18848999999999999</v>
      </c>
      <c r="G158">
        <v>0</v>
      </c>
      <c r="H158">
        <v>1.1199999999999999E-3</v>
      </c>
      <c r="I158">
        <v>0.69611999999999996</v>
      </c>
      <c r="J158">
        <v>-3.8400000000000001E-3</v>
      </c>
      <c r="K158">
        <v>2.5416099999999999</v>
      </c>
      <c r="L158">
        <v>-3.356E-2</v>
      </c>
      <c r="M158">
        <v>-1.42E-3</v>
      </c>
      <c r="N158">
        <v>8.6910000000000001E-2</v>
      </c>
      <c r="O158">
        <v>205.45338000000001</v>
      </c>
      <c r="P158">
        <v>0.33046999999999999</v>
      </c>
      <c r="Q158">
        <v>-25.611170000000001</v>
      </c>
      <c r="R158">
        <v>1420.2074399999999</v>
      </c>
      <c r="S158" t="e">
        <f>-Inf</f>
        <v>#NAME?</v>
      </c>
      <c r="T158" t="e">
        <f>-Inf</f>
        <v>#NAME?</v>
      </c>
      <c r="U158">
        <v>9.9000000000000008E-3</v>
      </c>
      <c r="V158">
        <v>3.9300000000000003E-3</v>
      </c>
      <c r="W158">
        <v>7.2300000000000003E-3</v>
      </c>
      <c r="X158">
        <v>3.9899999999999996E-3</v>
      </c>
      <c r="Y158">
        <v>4.0299999999999997E-3</v>
      </c>
      <c r="Z158">
        <v>4.45E-3</v>
      </c>
      <c r="AA158">
        <v>0</v>
      </c>
    </row>
    <row r="159" spans="1:27" x14ac:dyDescent="0.3">
      <c r="A159">
        <v>158.92848000000001</v>
      </c>
      <c r="B159">
        <v>24.229590000000002</v>
      </c>
      <c r="C159">
        <v>29.5106</v>
      </c>
      <c r="D159">
        <v>29.619959999999999</v>
      </c>
      <c r="E159">
        <v>24.139939999999999</v>
      </c>
      <c r="F159">
        <v>0.18806999999999999</v>
      </c>
      <c r="G159">
        <v>0</v>
      </c>
      <c r="H159">
        <v>2.4299999999999999E-3</v>
      </c>
      <c r="I159">
        <v>0.69147999999999998</v>
      </c>
      <c r="J159">
        <v>1.111E-2</v>
      </c>
      <c r="K159">
        <v>2.5346500000000001</v>
      </c>
      <c r="L159">
        <v>-4.0370000000000003E-2</v>
      </c>
      <c r="M159">
        <v>4.1700000000000001E-3</v>
      </c>
      <c r="N159">
        <v>8.6040000000000005E-2</v>
      </c>
      <c r="O159">
        <v>204.08401000000001</v>
      </c>
      <c r="P159">
        <v>0.71660000000000001</v>
      </c>
      <c r="Q159">
        <v>74.118480000000005</v>
      </c>
      <c r="R159">
        <v>1417.1270199999999</v>
      </c>
      <c r="S159" t="e">
        <f>-Inf</f>
        <v>#NAME?</v>
      </c>
      <c r="T159" t="e">
        <f>-Inf</f>
        <v>#NAME?</v>
      </c>
      <c r="U159">
        <v>9.8899999999999995E-3</v>
      </c>
      <c r="V159">
        <v>3.9100000000000003E-3</v>
      </c>
      <c r="W159">
        <v>7.2100000000000003E-3</v>
      </c>
      <c r="X159">
        <v>4.0099999999999997E-3</v>
      </c>
      <c r="Y159">
        <v>4.0499999999999998E-3</v>
      </c>
      <c r="Z159">
        <v>4.45E-3</v>
      </c>
      <c r="AA159">
        <v>0</v>
      </c>
    </row>
    <row r="160" spans="1:27" x14ac:dyDescent="0.3">
      <c r="A160">
        <v>159.92872</v>
      </c>
      <c r="B160">
        <v>24.229500000000002</v>
      </c>
      <c r="C160">
        <v>29.512499999999999</v>
      </c>
      <c r="D160">
        <v>29.62152</v>
      </c>
      <c r="E160">
        <v>24.141459999999999</v>
      </c>
      <c r="F160">
        <v>0.18382999999999999</v>
      </c>
      <c r="G160">
        <v>0</v>
      </c>
      <c r="H160">
        <v>9.3000000000000005E-4</v>
      </c>
      <c r="I160">
        <v>0.69589999999999996</v>
      </c>
      <c r="J160">
        <v>-3.1669999999999997E-2</v>
      </c>
      <c r="K160">
        <v>2.5489099999999998</v>
      </c>
      <c r="L160">
        <v>-3.4619999999999998E-2</v>
      </c>
      <c r="M160">
        <v>-1.166E-2</v>
      </c>
      <c r="N160">
        <v>8.3839999999999998E-2</v>
      </c>
      <c r="O160">
        <v>205.38793000000001</v>
      </c>
      <c r="P160">
        <v>0.27407999999999999</v>
      </c>
      <c r="Q160">
        <v>-211.17679999999999</v>
      </c>
      <c r="R160">
        <v>1385.2378200000001</v>
      </c>
      <c r="S160" t="e">
        <f>-Inf</f>
        <v>#NAME?</v>
      </c>
      <c r="T160" t="e">
        <f>-Inf</f>
        <v>#NAME?</v>
      </c>
      <c r="U160">
        <v>9.92E-3</v>
      </c>
      <c r="V160">
        <v>3.9300000000000003E-3</v>
      </c>
      <c r="W160">
        <v>7.2300000000000003E-3</v>
      </c>
      <c r="X160">
        <v>3.96E-3</v>
      </c>
      <c r="Y160">
        <v>4.0299999999999997E-3</v>
      </c>
      <c r="Z160">
        <v>4.4299999999999999E-3</v>
      </c>
      <c r="AA160">
        <v>0</v>
      </c>
    </row>
    <row r="161" spans="1:27" x14ac:dyDescent="0.3">
      <c r="A161">
        <v>160.92957000000001</v>
      </c>
      <c r="B161">
        <v>24.22992</v>
      </c>
      <c r="C161">
        <v>29.513680000000001</v>
      </c>
      <c r="D161">
        <v>29.624009999999998</v>
      </c>
      <c r="E161">
        <v>24.14133</v>
      </c>
      <c r="F161">
        <v>0.17962</v>
      </c>
      <c r="G161">
        <v>0</v>
      </c>
      <c r="H161">
        <v>3.3E-3</v>
      </c>
      <c r="I161">
        <v>0.70274999999999999</v>
      </c>
      <c r="J161">
        <v>-1.9189999999999999E-2</v>
      </c>
      <c r="K161">
        <v>2.5558200000000002</v>
      </c>
      <c r="L161">
        <v>-2.52E-2</v>
      </c>
      <c r="M161">
        <v>-7.11E-3</v>
      </c>
      <c r="N161">
        <v>8.2900000000000001E-2</v>
      </c>
      <c r="O161">
        <v>207.40837999999999</v>
      </c>
      <c r="P161">
        <v>0.97292000000000001</v>
      </c>
      <c r="Q161">
        <v>-127.96814000000001</v>
      </c>
      <c r="R161">
        <v>1353.54332</v>
      </c>
      <c r="S161" t="e">
        <f>-Inf</f>
        <v>#NAME?</v>
      </c>
      <c r="T161" t="e">
        <f>-Inf</f>
        <v>#NAME?</v>
      </c>
      <c r="U161">
        <v>9.9399999999999992E-3</v>
      </c>
      <c r="V161">
        <v>3.9500000000000004E-3</v>
      </c>
      <c r="W161">
        <v>7.26E-3</v>
      </c>
      <c r="X161">
        <v>3.9699999999999996E-3</v>
      </c>
      <c r="Y161">
        <v>4.0600000000000002E-3</v>
      </c>
      <c r="Z161">
        <v>4.4200000000000003E-3</v>
      </c>
      <c r="AA161">
        <v>0</v>
      </c>
    </row>
    <row r="162" spans="1:27" x14ac:dyDescent="0.3">
      <c r="A162">
        <v>161.92930999999999</v>
      </c>
      <c r="B162">
        <v>24.230070000000001</v>
      </c>
      <c r="C162">
        <v>29.514510000000001</v>
      </c>
      <c r="D162">
        <v>29.626619999999999</v>
      </c>
      <c r="E162">
        <v>24.141100000000002</v>
      </c>
      <c r="F162">
        <v>0.18504999999999999</v>
      </c>
      <c r="G162">
        <v>0</v>
      </c>
      <c r="H162">
        <v>1.3799999999999999E-3</v>
      </c>
      <c r="I162">
        <v>0.70025999999999999</v>
      </c>
      <c r="J162">
        <v>-3.9800000000000002E-2</v>
      </c>
      <c r="K162">
        <v>2.54989</v>
      </c>
      <c r="L162">
        <v>-3.6850000000000001E-2</v>
      </c>
      <c r="M162">
        <v>-1.481E-2</v>
      </c>
      <c r="N162">
        <v>8.6779999999999996E-2</v>
      </c>
      <c r="O162">
        <v>206.67456000000001</v>
      </c>
      <c r="P162">
        <v>0.40864</v>
      </c>
      <c r="Q162">
        <v>-265.43108000000001</v>
      </c>
      <c r="R162">
        <v>1394.5309500000001</v>
      </c>
      <c r="S162" t="e">
        <f>-Inf</f>
        <v>#NAME?</v>
      </c>
      <c r="T162" t="e">
        <f>-Inf</f>
        <v>#NAME?</v>
      </c>
      <c r="U162">
        <v>9.92E-3</v>
      </c>
      <c r="V162">
        <v>3.9199999999999999E-3</v>
      </c>
      <c r="W162">
        <v>7.2500000000000004E-3</v>
      </c>
      <c r="X162">
        <v>3.9500000000000004E-3</v>
      </c>
      <c r="Y162">
        <v>4.0299999999999997E-3</v>
      </c>
      <c r="Z162">
        <v>4.4400000000000004E-3</v>
      </c>
      <c r="AA162">
        <v>0</v>
      </c>
    </row>
    <row r="163" spans="1:27" x14ac:dyDescent="0.3">
      <c r="A163">
        <v>162.92982000000001</v>
      </c>
      <c r="B163">
        <v>24.23011</v>
      </c>
      <c r="C163">
        <v>29.513929999999998</v>
      </c>
      <c r="D163">
        <v>29.625360000000001</v>
      </c>
      <c r="E163">
        <v>24.140899999999998</v>
      </c>
      <c r="F163">
        <v>0.18113000000000001</v>
      </c>
      <c r="G163">
        <v>0</v>
      </c>
      <c r="H163">
        <v>2.8600000000000001E-3</v>
      </c>
      <c r="I163">
        <v>0.69849000000000006</v>
      </c>
      <c r="J163">
        <v>4.3699999999999998E-3</v>
      </c>
      <c r="K163">
        <v>2.54975</v>
      </c>
      <c r="L163">
        <v>-3.1210000000000002E-2</v>
      </c>
      <c r="M163">
        <v>1.6299999999999999E-3</v>
      </c>
      <c r="N163">
        <v>8.4430000000000005E-2</v>
      </c>
      <c r="O163">
        <v>206.15143</v>
      </c>
      <c r="P163">
        <v>0.84475</v>
      </c>
      <c r="Q163">
        <v>29.165199999999999</v>
      </c>
      <c r="R163">
        <v>1364.95859</v>
      </c>
      <c r="S163" t="e">
        <f>-Inf</f>
        <v>#NAME?</v>
      </c>
      <c r="T163" t="e">
        <f>-Inf</f>
        <v>#NAME?</v>
      </c>
      <c r="U163">
        <v>9.92E-3</v>
      </c>
      <c r="V163">
        <v>3.9300000000000003E-3</v>
      </c>
      <c r="W163">
        <v>7.2399999999999999E-3</v>
      </c>
      <c r="X163">
        <v>4.0099999999999997E-3</v>
      </c>
      <c r="Y163">
        <v>4.0600000000000002E-3</v>
      </c>
      <c r="Z163">
        <v>4.4299999999999999E-3</v>
      </c>
      <c r="AA163">
        <v>0</v>
      </c>
    </row>
    <row r="164" spans="1:27" x14ac:dyDescent="0.3">
      <c r="A164">
        <v>163.93109999999999</v>
      </c>
      <c r="B164">
        <v>24.229649999999999</v>
      </c>
      <c r="C164">
        <v>29.516069999999999</v>
      </c>
      <c r="D164">
        <v>29.625360000000001</v>
      </c>
      <c r="E164">
        <v>24.141729999999999</v>
      </c>
      <c r="F164">
        <v>0.18310999999999999</v>
      </c>
      <c r="G164">
        <v>0</v>
      </c>
      <c r="H164">
        <v>3.0200000000000001E-3</v>
      </c>
      <c r="I164">
        <v>0.69457000000000002</v>
      </c>
      <c r="J164">
        <v>-2.47E-2</v>
      </c>
      <c r="K164">
        <v>2.5432000000000001</v>
      </c>
      <c r="L164">
        <v>-2.2100000000000002E-2</v>
      </c>
      <c r="M164">
        <v>-9.0799999999999995E-3</v>
      </c>
      <c r="N164">
        <v>8.3720000000000003E-2</v>
      </c>
      <c r="O164">
        <v>204.99376000000001</v>
      </c>
      <c r="P164">
        <v>0.89226000000000005</v>
      </c>
      <c r="Q164">
        <v>-164.73059000000001</v>
      </c>
      <c r="R164">
        <v>1379.9265700000001</v>
      </c>
      <c r="S164" t="e">
        <f>-Inf</f>
        <v>#NAME?</v>
      </c>
      <c r="T164" t="e">
        <f>-Inf</f>
        <v>#NAME?</v>
      </c>
      <c r="U164">
        <v>9.9100000000000004E-3</v>
      </c>
      <c r="V164">
        <v>3.96E-3</v>
      </c>
      <c r="W164">
        <v>7.2199999999999999E-3</v>
      </c>
      <c r="X164">
        <v>3.9699999999999996E-3</v>
      </c>
      <c r="Y164">
        <v>4.0600000000000002E-3</v>
      </c>
      <c r="Z164">
        <v>4.4299999999999999E-3</v>
      </c>
      <c r="AA164">
        <v>0</v>
      </c>
    </row>
    <row r="165" spans="1:27" x14ac:dyDescent="0.3">
      <c r="A165">
        <v>164.93137999999999</v>
      </c>
      <c r="B165">
        <v>24.230509999999999</v>
      </c>
      <c r="C165">
        <v>29.518879999999999</v>
      </c>
      <c r="D165">
        <v>29.626719999999999</v>
      </c>
      <c r="E165">
        <v>24.142029999999998</v>
      </c>
      <c r="F165">
        <v>0.18537000000000001</v>
      </c>
      <c r="G165">
        <v>0</v>
      </c>
      <c r="H165">
        <v>1.7799999999999999E-3</v>
      </c>
      <c r="I165">
        <v>0.69967000000000001</v>
      </c>
      <c r="J165">
        <v>1.4149999999999999E-2</v>
      </c>
      <c r="K165">
        <v>2.5497700000000001</v>
      </c>
      <c r="L165">
        <v>-4.0849999999999997E-2</v>
      </c>
      <c r="M165">
        <v>5.2399999999999999E-3</v>
      </c>
      <c r="N165">
        <v>8.362E-2</v>
      </c>
      <c r="O165">
        <v>206.499</v>
      </c>
      <c r="P165">
        <v>0.52447999999999995</v>
      </c>
      <c r="Q165">
        <v>94.34478</v>
      </c>
      <c r="R165">
        <v>1396.9770599999999</v>
      </c>
      <c r="S165" t="e">
        <f>-Inf</f>
        <v>#NAME?</v>
      </c>
      <c r="T165" t="e">
        <f>-Inf</f>
        <v>#NAME?</v>
      </c>
      <c r="U165">
        <v>9.92E-3</v>
      </c>
      <c r="V165">
        <v>3.9100000000000003E-3</v>
      </c>
      <c r="W165">
        <v>7.2500000000000004E-3</v>
      </c>
      <c r="X165">
        <v>4.0200000000000001E-3</v>
      </c>
      <c r="Y165">
        <v>4.0400000000000002E-3</v>
      </c>
      <c r="Z165">
        <v>4.4400000000000004E-3</v>
      </c>
      <c r="AA165">
        <v>0</v>
      </c>
    </row>
    <row r="166" spans="1:27" x14ac:dyDescent="0.3">
      <c r="A166">
        <v>165.93152000000001</v>
      </c>
      <c r="B166">
        <v>24.230409999999999</v>
      </c>
      <c r="C166">
        <v>29.51979</v>
      </c>
      <c r="D166">
        <v>29.628409999999999</v>
      </c>
      <c r="E166">
        <v>24.142990000000001</v>
      </c>
      <c r="F166">
        <v>0.19108</v>
      </c>
      <c r="G166">
        <v>0</v>
      </c>
      <c r="H166">
        <v>2.81E-3</v>
      </c>
      <c r="I166">
        <v>0.69535999999999998</v>
      </c>
      <c r="J166">
        <v>-1.163E-2</v>
      </c>
      <c r="K166">
        <v>2.5375899999999998</v>
      </c>
      <c r="L166">
        <v>-2.9579999999999999E-2</v>
      </c>
      <c r="M166">
        <v>-4.2500000000000003E-3</v>
      </c>
      <c r="N166">
        <v>8.6819999999999994E-2</v>
      </c>
      <c r="O166">
        <v>205.22874999999999</v>
      </c>
      <c r="P166">
        <v>0.83040999999999998</v>
      </c>
      <c r="Q166">
        <v>-77.560559999999995</v>
      </c>
      <c r="R166">
        <v>1440.0627300000001</v>
      </c>
      <c r="S166" t="e">
        <f>-Inf</f>
        <v>#NAME?</v>
      </c>
      <c r="T166" t="e">
        <f>-Inf</f>
        <v>#NAME?</v>
      </c>
      <c r="U166">
        <v>9.9000000000000008E-3</v>
      </c>
      <c r="V166">
        <v>3.9399999999999999E-3</v>
      </c>
      <c r="W166">
        <v>7.2300000000000003E-3</v>
      </c>
      <c r="X166">
        <v>3.98E-3</v>
      </c>
      <c r="Y166">
        <v>4.0600000000000002E-3</v>
      </c>
      <c r="Z166">
        <v>4.4600000000000004E-3</v>
      </c>
      <c r="AA166">
        <v>0</v>
      </c>
    </row>
    <row r="167" spans="1:27" x14ac:dyDescent="0.3">
      <c r="A167">
        <v>166.93485000000001</v>
      </c>
      <c r="B167">
        <v>24.230619999999998</v>
      </c>
      <c r="C167">
        <v>29.520710000000001</v>
      </c>
      <c r="D167">
        <v>29.629059999999999</v>
      </c>
      <c r="E167">
        <v>24.14209</v>
      </c>
      <c r="F167">
        <v>0.18937000000000001</v>
      </c>
      <c r="G167">
        <v>0</v>
      </c>
      <c r="H167">
        <v>2.0100000000000001E-3</v>
      </c>
      <c r="I167">
        <v>0.69884000000000002</v>
      </c>
      <c r="J167">
        <v>-1.464E-2</v>
      </c>
      <c r="K167">
        <v>2.5432100000000002</v>
      </c>
      <c r="L167">
        <v>-2.3699999999999999E-2</v>
      </c>
      <c r="M167">
        <v>-5.4200000000000003E-3</v>
      </c>
      <c r="N167">
        <v>8.584E-2</v>
      </c>
      <c r="O167">
        <v>206.25466</v>
      </c>
      <c r="P167">
        <v>0.59352000000000005</v>
      </c>
      <c r="Q167">
        <v>-97.642579999999995</v>
      </c>
      <c r="R167">
        <v>1427.2290700000001</v>
      </c>
      <c r="S167" t="e">
        <f>-Inf</f>
        <v>#NAME?</v>
      </c>
      <c r="T167" t="e">
        <f>-Inf</f>
        <v>#NAME?</v>
      </c>
      <c r="U167">
        <v>9.9100000000000004E-3</v>
      </c>
      <c r="V167">
        <v>3.9500000000000004E-3</v>
      </c>
      <c r="W167">
        <v>7.2399999999999999E-3</v>
      </c>
      <c r="X167">
        <v>3.98E-3</v>
      </c>
      <c r="Y167">
        <v>4.0400000000000002E-3</v>
      </c>
      <c r="Z167">
        <v>4.45E-3</v>
      </c>
      <c r="AA167">
        <v>0</v>
      </c>
    </row>
    <row r="168" spans="1:27" x14ac:dyDescent="0.3">
      <c r="A168">
        <v>167.93642</v>
      </c>
      <c r="B168">
        <v>24.229669999999999</v>
      </c>
      <c r="C168">
        <v>29.521699999999999</v>
      </c>
      <c r="D168">
        <v>29.63006</v>
      </c>
      <c r="E168">
        <v>24.14208</v>
      </c>
      <c r="F168">
        <v>0.19220999999999999</v>
      </c>
      <c r="G168">
        <v>0</v>
      </c>
      <c r="H168">
        <v>2.0300000000000001E-3</v>
      </c>
      <c r="I168">
        <v>0.69694999999999996</v>
      </c>
      <c r="J168">
        <v>-8.3000000000000001E-4</v>
      </c>
      <c r="K168">
        <v>2.5443500000000001</v>
      </c>
      <c r="L168">
        <v>-3.3320000000000002E-2</v>
      </c>
      <c r="M168">
        <v>-2.9999999999999997E-4</v>
      </c>
      <c r="N168">
        <v>8.7120000000000003E-2</v>
      </c>
      <c r="O168">
        <v>205.69817</v>
      </c>
      <c r="P168">
        <v>0.59891000000000005</v>
      </c>
      <c r="Q168">
        <v>-5.5241899999999999</v>
      </c>
      <c r="R168">
        <v>1448.6273200000001</v>
      </c>
      <c r="S168" t="e">
        <f>-Inf</f>
        <v>#NAME?</v>
      </c>
      <c r="T168" t="e">
        <f>-Inf</f>
        <v>#NAME?</v>
      </c>
      <c r="U168">
        <v>9.9100000000000004E-3</v>
      </c>
      <c r="V168">
        <v>3.9300000000000003E-3</v>
      </c>
      <c r="W168">
        <v>7.2300000000000003E-3</v>
      </c>
      <c r="X168">
        <v>4.0000000000000001E-3</v>
      </c>
      <c r="Y168">
        <v>4.0400000000000002E-3</v>
      </c>
      <c r="Z168">
        <v>4.4600000000000004E-3</v>
      </c>
      <c r="AA168">
        <v>0</v>
      </c>
    </row>
    <row r="169" spans="1:27" x14ac:dyDescent="0.3">
      <c r="A169">
        <v>168.93666999999999</v>
      </c>
      <c r="B169">
        <v>24.229669999999999</v>
      </c>
      <c r="C169">
        <v>29.523689999999998</v>
      </c>
      <c r="D169">
        <v>29.631430000000002</v>
      </c>
      <c r="E169">
        <v>24.142199999999999</v>
      </c>
      <c r="F169">
        <v>0.19151000000000001</v>
      </c>
      <c r="G169">
        <v>0</v>
      </c>
      <c r="H169">
        <v>2.5699999999999998E-3</v>
      </c>
      <c r="I169">
        <v>0.70323000000000002</v>
      </c>
      <c r="J169">
        <v>-1.098E-2</v>
      </c>
      <c r="K169">
        <v>2.5691999999999999</v>
      </c>
      <c r="L169">
        <v>-2.9770000000000001E-2</v>
      </c>
      <c r="M169">
        <v>-4.0200000000000001E-3</v>
      </c>
      <c r="N169">
        <v>8.6309999999999998E-2</v>
      </c>
      <c r="O169">
        <v>207.55195000000001</v>
      </c>
      <c r="P169">
        <v>0.75907000000000002</v>
      </c>
      <c r="Q169">
        <v>-73.237309999999994</v>
      </c>
      <c r="R169">
        <v>1443.4399699999999</v>
      </c>
      <c r="S169" t="e">
        <f>-Inf</f>
        <v>#NAME?</v>
      </c>
      <c r="T169" t="e">
        <f>-Inf</f>
        <v>#NAME?</v>
      </c>
      <c r="U169">
        <v>9.9699999999999997E-3</v>
      </c>
      <c r="V169">
        <v>3.9399999999999999E-3</v>
      </c>
      <c r="W169">
        <v>7.26E-3</v>
      </c>
      <c r="X169">
        <v>3.9899999999999996E-3</v>
      </c>
      <c r="Y169">
        <v>4.0499999999999998E-3</v>
      </c>
      <c r="Z169">
        <v>4.4600000000000004E-3</v>
      </c>
      <c r="AA169">
        <v>0</v>
      </c>
    </row>
    <row r="170" spans="1:27" x14ac:dyDescent="0.3">
      <c r="A170">
        <v>169.93575000000001</v>
      </c>
      <c r="B170">
        <v>24.23095</v>
      </c>
      <c r="C170">
        <v>29.525780000000001</v>
      </c>
      <c r="D170">
        <v>29.634640000000001</v>
      </c>
      <c r="E170">
        <v>24.142690000000002</v>
      </c>
      <c r="F170">
        <v>0.19151000000000001</v>
      </c>
      <c r="G170">
        <v>0</v>
      </c>
      <c r="H170">
        <v>1.31E-3</v>
      </c>
      <c r="I170">
        <v>0.69811999999999996</v>
      </c>
      <c r="J170">
        <v>-3.0030000000000001E-2</v>
      </c>
      <c r="K170">
        <v>2.5549599999999999</v>
      </c>
      <c r="L170">
        <v>-2.8830000000000001E-2</v>
      </c>
      <c r="M170">
        <v>-1.1089999999999999E-2</v>
      </c>
      <c r="N170">
        <v>8.72E-2</v>
      </c>
      <c r="O170">
        <v>206.04228000000001</v>
      </c>
      <c r="P170">
        <v>0.38540999999999997</v>
      </c>
      <c r="Q170">
        <v>-200.30337</v>
      </c>
      <c r="R170">
        <v>1443.4651200000001</v>
      </c>
      <c r="S170" t="e">
        <f>-Inf</f>
        <v>#NAME?</v>
      </c>
      <c r="T170" t="e">
        <f>-Inf</f>
        <v>#NAME?</v>
      </c>
      <c r="U170">
        <v>9.9399999999999992E-3</v>
      </c>
      <c r="V170">
        <v>3.9399999999999999E-3</v>
      </c>
      <c r="W170">
        <v>7.2399999999999999E-3</v>
      </c>
      <c r="X170">
        <v>3.96E-3</v>
      </c>
      <c r="Y170">
        <v>4.0299999999999997E-3</v>
      </c>
      <c r="Z170">
        <v>4.4600000000000004E-3</v>
      </c>
      <c r="AA170">
        <v>0</v>
      </c>
    </row>
    <row r="171" spans="1:27" x14ac:dyDescent="0.3">
      <c r="A171">
        <v>170.93606</v>
      </c>
      <c r="B171">
        <v>24.230789999999999</v>
      </c>
      <c r="C171">
        <v>29.525700000000001</v>
      </c>
      <c r="D171">
        <v>29.63477</v>
      </c>
      <c r="E171">
        <v>24.141660000000002</v>
      </c>
      <c r="F171">
        <v>0.18817</v>
      </c>
      <c r="G171">
        <v>0</v>
      </c>
      <c r="H171">
        <v>7.5000000000000002E-4</v>
      </c>
      <c r="I171">
        <v>0.70121999999999995</v>
      </c>
      <c r="J171">
        <v>6.2100000000000002E-3</v>
      </c>
      <c r="K171">
        <v>2.5473300000000001</v>
      </c>
      <c r="L171">
        <v>-2.853E-2</v>
      </c>
      <c r="M171">
        <v>2.32E-3</v>
      </c>
      <c r="N171">
        <v>8.5860000000000006E-2</v>
      </c>
      <c r="O171">
        <v>206.95778999999999</v>
      </c>
      <c r="P171">
        <v>0.22191</v>
      </c>
      <c r="Q171">
        <v>41.424660000000003</v>
      </c>
      <c r="R171">
        <v>1418.3259</v>
      </c>
      <c r="S171" t="e">
        <f>-Inf</f>
        <v>#NAME?</v>
      </c>
      <c r="T171" t="e">
        <f>-Inf</f>
        <v>#NAME?</v>
      </c>
      <c r="U171">
        <v>9.92E-3</v>
      </c>
      <c r="V171">
        <v>3.9399999999999999E-3</v>
      </c>
      <c r="W171">
        <v>7.2500000000000004E-3</v>
      </c>
      <c r="X171">
        <v>4.0099999999999997E-3</v>
      </c>
      <c r="Y171">
        <v>4.0200000000000001E-3</v>
      </c>
      <c r="Z171">
        <v>4.45E-3</v>
      </c>
      <c r="AA171">
        <v>0</v>
      </c>
    </row>
    <row r="172" spans="1:27" x14ac:dyDescent="0.3">
      <c r="A172">
        <v>171.93741</v>
      </c>
      <c r="B172">
        <v>24.23104</v>
      </c>
      <c r="C172">
        <v>29.527719999999999</v>
      </c>
      <c r="D172">
        <v>29.635549999999999</v>
      </c>
      <c r="E172">
        <v>24.142479999999999</v>
      </c>
      <c r="F172">
        <v>0.18933</v>
      </c>
      <c r="G172">
        <v>0</v>
      </c>
      <c r="H172">
        <v>4.8000000000000001E-4</v>
      </c>
      <c r="I172">
        <v>0.69088000000000005</v>
      </c>
      <c r="J172">
        <v>4.7699999999999999E-3</v>
      </c>
      <c r="K172">
        <v>2.53823</v>
      </c>
      <c r="L172">
        <v>-4.0960000000000003E-2</v>
      </c>
      <c r="M172">
        <v>1.7700000000000001E-3</v>
      </c>
      <c r="N172">
        <v>8.5400000000000004E-2</v>
      </c>
      <c r="O172">
        <v>203.90517</v>
      </c>
      <c r="P172">
        <v>0.14043</v>
      </c>
      <c r="Q172">
        <v>31.806249999999999</v>
      </c>
      <c r="R172">
        <v>1427.11943</v>
      </c>
      <c r="S172" t="e">
        <f>-Inf</f>
        <v>#NAME?</v>
      </c>
      <c r="T172" t="e">
        <f>-Inf</f>
        <v>#NAME?</v>
      </c>
      <c r="U172">
        <v>9.9000000000000008E-3</v>
      </c>
      <c r="V172">
        <v>3.9100000000000003E-3</v>
      </c>
      <c r="W172">
        <v>7.2100000000000003E-3</v>
      </c>
      <c r="X172">
        <v>4.0099999999999997E-3</v>
      </c>
      <c r="Y172">
        <v>4.0200000000000001E-3</v>
      </c>
      <c r="Z172">
        <v>4.45E-3</v>
      </c>
      <c r="AA172">
        <v>0</v>
      </c>
    </row>
    <row r="173" spans="1:27" x14ac:dyDescent="0.3">
      <c r="A173">
        <v>172.93738999999999</v>
      </c>
      <c r="B173">
        <v>24.230910000000002</v>
      </c>
      <c r="C173">
        <v>29.52965</v>
      </c>
      <c r="D173">
        <v>29.6358</v>
      </c>
      <c r="E173">
        <v>24.14265</v>
      </c>
      <c r="F173">
        <v>0.19061</v>
      </c>
      <c r="G173">
        <v>0</v>
      </c>
      <c r="H173">
        <v>2.3400000000000001E-3</v>
      </c>
      <c r="I173">
        <v>0.69794</v>
      </c>
      <c r="J173">
        <v>4.3299999999999996E-3</v>
      </c>
      <c r="K173">
        <v>2.5474899999999998</v>
      </c>
      <c r="L173">
        <v>-3.5740000000000001E-2</v>
      </c>
      <c r="M173">
        <v>1.6000000000000001E-3</v>
      </c>
      <c r="N173">
        <v>8.4640000000000007E-2</v>
      </c>
      <c r="O173">
        <v>205.98908</v>
      </c>
      <c r="P173">
        <v>0.69108999999999998</v>
      </c>
      <c r="Q173">
        <v>28.864540000000002</v>
      </c>
      <c r="R173">
        <v>1436.7676300000001</v>
      </c>
      <c r="S173" t="e">
        <f>-Inf</f>
        <v>#NAME?</v>
      </c>
      <c r="T173" t="e">
        <f>-Inf</f>
        <v>#NAME?</v>
      </c>
      <c r="U173">
        <v>9.92E-3</v>
      </c>
      <c r="V173">
        <v>3.9199999999999999E-3</v>
      </c>
      <c r="W173">
        <v>7.2399999999999999E-3</v>
      </c>
      <c r="X173">
        <v>4.0099999999999997E-3</v>
      </c>
      <c r="Y173">
        <v>4.0499999999999998E-3</v>
      </c>
      <c r="Z173">
        <v>4.4600000000000004E-3</v>
      </c>
      <c r="AA173">
        <v>0</v>
      </c>
    </row>
    <row r="174" spans="1:27" x14ac:dyDescent="0.3">
      <c r="A174">
        <v>173.9374</v>
      </c>
      <c r="B174">
        <v>24.231249999999999</v>
      </c>
      <c r="C174">
        <v>29.531559999999999</v>
      </c>
      <c r="D174">
        <v>29.636559999999999</v>
      </c>
      <c r="E174">
        <v>24.142600000000002</v>
      </c>
      <c r="F174">
        <v>0.18640000000000001</v>
      </c>
      <c r="G174">
        <v>0</v>
      </c>
      <c r="H174">
        <v>3.9699999999999996E-3</v>
      </c>
      <c r="I174">
        <v>0.69943999999999995</v>
      </c>
      <c r="J174">
        <v>2.5899999999999999E-3</v>
      </c>
      <c r="K174">
        <v>2.5556800000000002</v>
      </c>
      <c r="L174">
        <v>-1.7479999999999999E-2</v>
      </c>
      <c r="M174">
        <v>9.6000000000000002E-4</v>
      </c>
      <c r="N174">
        <v>8.1869999999999998E-2</v>
      </c>
      <c r="O174">
        <v>206.43065999999999</v>
      </c>
      <c r="P174">
        <v>1.1723300000000001</v>
      </c>
      <c r="Q174">
        <v>17.28884</v>
      </c>
      <c r="R174">
        <v>1405.11391</v>
      </c>
      <c r="S174" t="e">
        <f>-Inf</f>
        <v>#NAME?</v>
      </c>
      <c r="T174" t="e">
        <f>-Inf</f>
        <v>#NAME?</v>
      </c>
      <c r="U174">
        <v>9.9399999999999992E-3</v>
      </c>
      <c r="V174">
        <v>3.9699999999999996E-3</v>
      </c>
      <c r="W174">
        <v>7.2500000000000004E-3</v>
      </c>
      <c r="X174">
        <v>4.0000000000000001E-3</v>
      </c>
      <c r="Y174">
        <v>4.0699999999999998E-3</v>
      </c>
      <c r="Z174">
        <v>4.4400000000000004E-3</v>
      </c>
      <c r="AA174">
        <v>0</v>
      </c>
    </row>
    <row r="175" spans="1:27" x14ac:dyDescent="0.3">
      <c r="A175">
        <v>174.93868000000001</v>
      </c>
      <c r="B175">
        <v>24.231169999999999</v>
      </c>
      <c r="C175">
        <v>29.531790000000001</v>
      </c>
      <c r="D175">
        <v>29.637360000000001</v>
      </c>
      <c r="E175">
        <v>24.142980000000001</v>
      </c>
      <c r="F175">
        <v>0.18565000000000001</v>
      </c>
      <c r="G175">
        <v>0</v>
      </c>
      <c r="H175">
        <v>2.0999999999999999E-3</v>
      </c>
      <c r="I175">
        <v>0.69254000000000004</v>
      </c>
      <c r="J175">
        <v>-2.324E-2</v>
      </c>
      <c r="K175">
        <v>2.5214599999999998</v>
      </c>
      <c r="L175">
        <v>-3.7600000000000001E-2</v>
      </c>
      <c r="M175">
        <v>-8.5699999999999995E-3</v>
      </c>
      <c r="N175">
        <v>8.1979999999999997E-2</v>
      </c>
      <c r="O175">
        <v>204.39524</v>
      </c>
      <c r="P175">
        <v>0.62009000000000003</v>
      </c>
      <c r="Q175">
        <v>-155.00663</v>
      </c>
      <c r="R175">
        <v>1399.4738500000001</v>
      </c>
      <c r="S175" t="e">
        <f>-Inf</f>
        <v>#NAME?</v>
      </c>
      <c r="T175" t="e">
        <f>-Inf</f>
        <v>#NAME?</v>
      </c>
      <c r="U175">
        <v>9.8600000000000007E-3</v>
      </c>
      <c r="V175">
        <v>3.9199999999999999E-3</v>
      </c>
      <c r="W175">
        <v>7.2100000000000003E-3</v>
      </c>
      <c r="X175">
        <v>3.9699999999999996E-3</v>
      </c>
      <c r="Y175">
        <v>4.0400000000000002E-3</v>
      </c>
      <c r="Z175">
        <v>4.4400000000000004E-3</v>
      </c>
      <c r="AA175">
        <v>0</v>
      </c>
    </row>
    <row r="176" spans="1:27" x14ac:dyDescent="0.3">
      <c r="A176">
        <v>175.93983</v>
      </c>
      <c r="B176">
        <v>24.231030000000001</v>
      </c>
      <c r="C176">
        <v>29.533149999999999</v>
      </c>
      <c r="D176">
        <v>29.638190000000002</v>
      </c>
      <c r="E176">
        <v>24.143229999999999</v>
      </c>
      <c r="F176">
        <v>0.18761</v>
      </c>
      <c r="G176">
        <v>0</v>
      </c>
      <c r="H176">
        <v>1.7700000000000001E-3</v>
      </c>
      <c r="I176">
        <v>0.70016</v>
      </c>
      <c r="J176">
        <v>-1.078E-2</v>
      </c>
      <c r="K176">
        <v>2.5480700000000001</v>
      </c>
      <c r="L176">
        <v>-3.6819999999999999E-2</v>
      </c>
      <c r="M176">
        <v>-3.96E-3</v>
      </c>
      <c r="N176">
        <v>8.2430000000000003E-2</v>
      </c>
      <c r="O176">
        <v>206.6454</v>
      </c>
      <c r="P176">
        <v>0.52254999999999996</v>
      </c>
      <c r="Q176">
        <v>-71.915369999999996</v>
      </c>
      <c r="R176">
        <v>1414.2632100000001</v>
      </c>
      <c r="S176" t="e">
        <f>-Inf</f>
        <v>#NAME?</v>
      </c>
      <c r="T176" t="e">
        <f>-Inf</f>
        <v>#NAME?</v>
      </c>
      <c r="U176">
        <v>9.92E-3</v>
      </c>
      <c r="V176">
        <v>3.9199999999999999E-3</v>
      </c>
      <c r="W176">
        <v>7.2500000000000004E-3</v>
      </c>
      <c r="X176">
        <v>3.9899999999999996E-3</v>
      </c>
      <c r="Y176">
        <v>4.0400000000000002E-3</v>
      </c>
      <c r="Z176">
        <v>4.45E-3</v>
      </c>
      <c r="AA176">
        <v>0</v>
      </c>
    </row>
    <row r="177" spans="1:27" x14ac:dyDescent="0.3">
      <c r="A177">
        <v>176.93977000000001</v>
      </c>
      <c r="B177">
        <v>24.230540000000001</v>
      </c>
      <c r="C177">
        <v>29.534579999999998</v>
      </c>
      <c r="D177">
        <v>29.641110000000001</v>
      </c>
      <c r="E177">
        <v>24.143080000000001</v>
      </c>
      <c r="F177">
        <v>0.18398</v>
      </c>
      <c r="G177">
        <v>0</v>
      </c>
      <c r="H177">
        <v>7.2000000000000005E-4</v>
      </c>
      <c r="I177">
        <v>0.69965999999999995</v>
      </c>
      <c r="J177">
        <v>-1.8409999999999999E-2</v>
      </c>
      <c r="K177">
        <v>2.5523099999999999</v>
      </c>
      <c r="L177">
        <v>-2.7019999999999999E-2</v>
      </c>
      <c r="M177">
        <v>-6.7400000000000003E-3</v>
      </c>
      <c r="N177">
        <v>8.1989999999999993E-2</v>
      </c>
      <c r="O177">
        <v>206.49552</v>
      </c>
      <c r="P177">
        <v>0.21167</v>
      </c>
      <c r="Q177">
        <v>-122.78828</v>
      </c>
      <c r="R177">
        <v>1386.9506899999999</v>
      </c>
      <c r="S177" t="e">
        <f>-Inf</f>
        <v>#NAME?</v>
      </c>
      <c r="T177" t="e">
        <f>-Inf</f>
        <v>#NAME?</v>
      </c>
      <c r="U177">
        <v>9.9299999999999996E-3</v>
      </c>
      <c r="V177">
        <v>3.9399999999999999E-3</v>
      </c>
      <c r="W177">
        <v>7.2500000000000004E-3</v>
      </c>
      <c r="X177">
        <v>3.98E-3</v>
      </c>
      <c r="Y177">
        <v>4.0200000000000001E-3</v>
      </c>
      <c r="Z177">
        <v>4.4299999999999999E-3</v>
      </c>
      <c r="AA177">
        <v>0</v>
      </c>
    </row>
    <row r="178" spans="1:27" x14ac:dyDescent="0.3">
      <c r="A178">
        <v>177.94004000000001</v>
      </c>
      <c r="B178">
        <v>24.23141</v>
      </c>
      <c r="C178">
        <v>29.535820000000001</v>
      </c>
      <c r="D178">
        <v>29.642890000000001</v>
      </c>
      <c r="E178">
        <v>24.142479999999999</v>
      </c>
      <c r="F178">
        <v>0.18375</v>
      </c>
      <c r="G178">
        <v>0</v>
      </c>
      <c r="H178">
        <v>3.0000000000000001E-3</v>
      </c>
      <c r="I178">
        <v>0.69750999999999996</v>
      </c>
      <c r="J178">
        <v>2.9999999999999997E-4</v>
      </c>
      <c r="K178">
        <v>2.5517099999999999</v>
      </c>
      <c r="L178">
        <v>-3.3149999999999999E-2</v>
      </c>
      <c r="M178">
        <v>1.1E-4</v>
      </c>
      <c r="N178">
        <v>8.2290000000000002E-2</v>
      </c>
      <c r="O178">
        <v>205.86090999999999</v>
      </c>
      <c r="P178">
        <v>0.88505999999999996</v>
      </c>
      <c r="Q178">
        <v>2.02989</v>
      </c>
      <c r="R178">
        <v>1385.2402300000001</v>
      </c>
      <c r="S178" t="e">
        <f>-Inf</f>
        <v>#NAME?</v>
      </c>
      <c r="T178" t="e">
        <f>-Inf</f>
        <v>#NAME?</v>
      </c>
      <c r="U178">
        <v>9.9299999999999996E-3</v>
      </c>
      <c r="V178">
        <v>3.9300000000000003E-3</v>
      </c>
      <c r="W178">
        <v>7.2399999999999999E-3</v>
      </c>
      <c r="X178">
        <v>4.0000000000000001E-3</v>
      </c>
      <c r="Y178">
        <v>4.0600000000000002E-3</v>
      </c>
      <c r="Z178">
        <v>4.4299999999999999E-3</v>
      </c>
      <c r="AA178">
        <v>0</v>
      </c>
    </row>
    <row r="179" spans="1:27" x14ac:dyDescent="0.3">
      <c r="A179">
        <v>178.94101000000001</v>
      </c>
      <c r="B179">
        <v>24.232099999999999</v>
      </c>
      <c r="C179">
        <v>29.53642</v>
      </c>
      <c r="D179">
        <v>29.643450000000001</v>
      </c>
      <c r="E179">
        <v>24.142790000000002</v>
      </c>
      <c r="F179">
        <v>0.17799999999999999</v>
      </c>
      <c r="G179">
        <v>0</v>
      </c>
      <c r="H179">
        <v>2.2000000000000001E-3</v>
      </c>
      <c r="I179">
        <v>0.69591999999999998</v>
      </c>
      <c r="J179">
        <v>-3.1119999999999998E-2</v>
      </c>
      <c r="K179">
        <v>2.5362300000000002</v>
      </c>
      <c r="L179">
        <v>-2.5139999999999999E-2</v>
      </c>
      <c r="M179">
        <v>-1.163E-2</v>
      </c>
      <c r="N179">
        <v>7.9699999999999993E-2</v>
      </c>
      <c r="O179">
        <v>205.39281</v>
      </c>
      <c r="P179">
        <v>0.64876999999999996</v>
      </c>
      <c r="Q179">
        <v>-207.56026</v>
      </c>
      <c r="R179">
        <v>1341.9103</v>
      </c>
      <c r="S179" t="e">
        <f>-Inf</f>
        <v>#NAME?</v>
      </c>
      <c r="T179" t="e">
        <f>-Inf</f>
        <v>#NAME?</v>
      </c>
      <c r="U179">
        <v>9.8899999999999995E-3</v>
      </c>
      <c r="V179">
        <v>3.9500000000000004E-3</v>
      </c>
      <c r="W179">
        <v>7.2300000000000003E-3</v>
      </c>
      <c r="X179">
        <v>3.96E-3</v>
      </c>
      <c r="Y179">
        <v>4.0499999999999998E-3</v>
      </c>
      <c r="Z179">
        <v>4.4099999999999999E-3</v>
      </c>
      <c r="AA179">
        <v>0</v>
      </c>
    </row>
    <row r="180" spans="1:27" x14ac:dyDescent="0.3">
      <c r="A180">
        <v>179.94434000000001</v>
      </c>
      <c r="B180">
        <v>24.23216</v>
      </c>
      <c r="C180">
        <v>29.5379</v>
      </c>
      <c r="D180">
        <v>29.646039999999999</v>
      </c>
      <c r="E180">
        <v>24.14331</v>
      </c>
      <c r="F180">
        <v>0.18024000000000001</v>
      </c>
      <c r="G180">
        <v>0</v>
      </c>
      <c r="H180">
        <v>2.7899999999999999E-3</v>
      </c>
      <c r="I180">
        <v>0.69903999999999999</v>
      </c>
      <c r="J180">
        <v>-8.77E-3</v>
      </c>
      <c r="K180">
        <v>2.53809</v>
      </c>
      <c r="L180">
        <v>-2.777E-2</v>
      </c>
      <c r="M180">
        <v>-3.2599999999999999E-3</v>
      </c>
      <c r="N180">
        <v>8.1530000000000005E-2</v>
      </c>
      <c r="O180">
        <v>206.31348</v>
      </c>
      <c r="P180">
        <v>0.82481000000000004</v>
      </c>
      <c r="Q180">
        <v>-58.497109999999999</v>
      </c>
      <c r="R180">
        <v>1358.90598</v>
      </c>
      <c r="S180" t="e">
        <f>-Inf</f>
        <v>#NAME?</v>
      </c>
      <c r="T180" t="e">
        <f>-Inf</f>
        <v>#NAME?</v>
      </c>
      <c r="U180">
        <v>9.9000000000000008E-3</v>
      </c>
      <c r="V180">
        <v>3.9399999999999999E-3</v>
      </c>
      <c r="W180">
        <v>7.2399999999999999E-3</v>
      </c>
      <c r="X180">
        <v>3.9899999999999996E-3</v>
      </c>
      <c r="Y180">
        <v>4.0600000000000002E-3</v>
      </c>
      <c r="Z180">
        <v>4.4200000000000003E-3</v>
      </c>
      <c r="AA180">
        <v>0</v>
      </c>
    </row>
    <row r="181" spans="1:27" x14ac:dyDescent="0.3">
      <c r="A181">
        <v>180.94515999999999</v>
      </c>
      <c r="B181">
        <v>24.23122</v>
      </c>
      <c r="C181">
        <v>29.538820000000001</v>
      </c>
      <c r="D181">
        <v>29.64592</v>
      </c>
      <c r="E181">
        <v>24.143180000000001</v>
      </c>
      <c r="F181">
        <v>0.18139</v>
      </c>
      <c r="G181">
        <v>0</v>
      </c>
      <c r="H181">
        <v>1.91E-3</v>
      </c>
      <c r="I181">
        <v>0.69688000000000005</v>
      </c>
      <c r="J181">
        <v>6.7000000000000002E-4</v>
      </c>
      <c r="K181">
        <v>2.5468099999999998</v>
      </c>
      <c r="L181">
        <v>-3.73E-2</v>
      </c>
      <c r="M181">
        <v>2.5000000000000001E-4</v>
      </c>
      <c r="N181">
        <v>8.1269999999999995E-2</v>
      </c>
      <c r="O181">
        <v>205.67768000000001</v>
      </c>
      <c r="P181">
        <v>0.56423999999999996</v>
      </c>
      <c r="Q181">
        <v>4.4967899999999998</v>
      </c>
      <c r="R181">
        <v>1367.5909099999999</v>
      </c>
      <c r="S181" t="e">
        <f>-Inf</f>
        <v>#NAME?</v>
      </c>
      <c r="T181" t="e">
        <f>-Inf</f>
        <v>#NAME?</v>
      </c>
      <c r="U181">
        <v>9.92E-3</v>
      </c>
      <c r="V181">
        <v>3.9199999999999999E-3</v>
      </c>
      <c r="W181">
        <v>7.2300000000000003E-3</v>
      </c>
      <c r="X181">
        <v>4.0000000000000001E-3</v>
      </c>
      <c r="Y181">
        <v>4.0400000000000002E-3</v>
      </c>
      <c r="Z181">
        <v>4.4299999999999999E-3</v>
      </c>
      <c r="AA181">
        <v>0</v>
      </c>
    </row>
    <row r="182" spans="1:27" x14ac:dyDescent="0.3">
      <c r="A182">
        <v>181.94659999999999</v>
      </c>
      <c r="B182">
        <v>24.23179</v>
      </c>
      <c r="C182">
        <v>29.54035</v>
      </c>
      <c r="D182">
        <v>29.64809</v>
      </c>
      <c r="E182">
        <v>24.14377</v>
      </c>
      <c r="F182">
        <v>0.18046000000000001</v>
      </c>
      <c r="G182">
        <v>0</v>
      </c>
      <c r="H182">
        <v>2.0300000000000001E-3</v>
      </c>
      <c r="I182">
        <v>0.69837000000000005</v>
      </c>
      <c r="J182">
        <v>-4.0699999999999998E-3</v>
      </c>
      <c r="K182">
        <v>2.55633</v>
      </c>
      <c r="L182">
        <v>-2.317E-2</v>
      </c>
      <c r="M182">
        <v>-1.5E-3</v>
      </c>
      <c r="N182">
        <v>8.133E-2</v>
      </c>
      <c r="O182">
        <v>206.11718999999999</v>
      </c>
      <c r="P182">
        <v>0.60031999999999996</v>
      </c>
      <c r="Q182">
        <v>-27.17633</v>
      </c>
      <c r="R182">
        <v>1360.6437100000001</v>
      </c>
      <c r="S182" t="e">
        <f>-Inf</f>
        <v>#NAME?</v>
      </c>
      <c r="T182" t="e">
        <f>-Inf</f>
        <v>#NAME?</v>
      </c>
      <c r="U182">
        <v>9.9399999999999992E-3</v>
      </c>
      <c r="V182">
        <v>3.9500000000000004E-3</v>
      </c>
      <c r="W182">
        <v>7.2399999999999999E-3</v>
      </c>
      <c r="X182">
        <v>3.9899999999999996E-3</v>
      </c>
      <c r="Y182">
        <v>4.0400000000000002E-3</v>
      </c>
      <c r="Z182">
        <v>4.4200000000000003E-3</v>
      </c>
      <c r="AA182">
        <v>0</v>
      </c>
    </row>
    <row r="183" spans="1:27" x14ac:dyDescent="0.3">
      <c r="A183">
        <v>182.94972999999999</v>
      </c>
      <c r="B183">
        <v>24.231439999999999</v>
      </c>
      <c r="C183">
        <v>29.542639999999999</v>
      </c>
      <c r="D183">
        <v>29.649470000000001</v>
      </c>
      <c r="E183">
        <v>24.143529999999998</v>
      </c>
      <c r="F183">
        <v>0.18187</v>
      </c>
      <c r="G183">
        <v>0</v>
      </c>
      <c r="H183">
        <v>2.5400000000000002E-3</v>
      </c>
      <c r="I183">
        <v>0.70086999999999999</v>
      </c>
      <c r="J183">
        <v>-3.3009999999999998E-2</v>
      </c>
      <c r="K183">
        <v>2.5544899999999999</v>
      </c>
      <c r="L183">
        <v>-1.984E-2</v>
      </c>
      <c r="M183">
        <v>-1.214E-2</v>
      </c>
      <c r="N183">
        <v>8.1280000000000005E-2</v>
      </c>
      <c r="O183">
        <v>206.85345000000001</v>
      </c>
      <c r="P183">
        <v>0.74951999999999996</v>
      </c>
      <c r="Q183">
        <v>-220.17285999999999</v>
      </c>
      <c r="R183">
        <v>1371.29656</v>
      </c>
      <c r="S183" t="e">
        <f>-Inf</f>
        <v>#NAME?</v>
      </c>
      <c r="T183" t="e">
        <f>-Inf</f>
        <v>#NAME?</v>
      </c>
      <c r="U183">
        <v>9.9299999999999996E-3</v>
      </c>
      <c r="V183">
        <v>3.96E-3</v>
      </c>
      <c r="W183">
        <v>7.2500000000000004E-3</v>
      </c>
      <c r="X183">
        <v>3.96E-3</v>
      </c>
      <c r="Y183">
        <v>4.0499999999999998E-3</v>
      </c>
      <c r="Z183">
        <v>4.4299999999999999E-3</v>
      </c>
      <c r="AA183">
        <v>0</v>
      </c>
    </row>
    <row r="184" spans="1:27" x14ac:dyDescent="0.3">
      <c r="A184">
        <v>183.94983999999999</v>
      </c>
      <c r="B184">
        <v>24.2316</v>
      </c>
      <c r="C184">
        <v>29.543410000000002</v>
      </c>
      <c r="D184">
        <v>29.651579999999999</v>
      </c>
      <c r="E184">
        <v>24.143989999999999</v>
      </c>
      <c r="F184">
        <v>0.18901999999999999</v>
      </c>
      <c r="G184">
        <v>0</v>
      </c>
      <c r="H184">
        <v>1.9300000000000001E-3</v>
      </c>
      <c r="I184">
        <v>0.69647000000000003</v>
      </c>
      <c r="J184">
        <v>-4.2930000000000003E-2</v>
      </c>
      <c r="K184">
        <v>2.5430700000000002</v>
      </c>
      <c r="L184">
        <v>-3.1289999999999998E-2</v>
      </c>
      <c r="M184">
        <v>-1.5730000000000001E-2</v>
      </c>
      <c r="N184">
        <v>8.5529999999999995E-2</v>
      </c>
      <c r="O184">
        <v>205.55647999999999</v>
      </c>
      <c r="P184">
        <v>0.57023999999999997</v>
      </c>
      <c r="Q184">
        <v>-286.29955999999999</v>
      </c>
      <c r="R184">
        <v>1425.25901</v>
      </c>
      <c r="S184" t="e">
        <f>-Inf</f>
        <v>#NAME?</v>
      </c>
      <c r="T184" t="e">
        <f>-Inf</f>
        <v>#NAME?</v>
      </c>
      <c r="U184">
        <v>9.9100000000000004E-3</v>
      </c>
      <c r="V184">
        <v>3.9300000000000003E-3</v>
      </c>
      <c r="W184">
        <v>7.2300000000000003E-3</v>
      </c>
      <c r="X184">
        <v>3.9399999999999999E-3</v>
      </c>
      <c r="Y184">
        <v>4.0400000000000002E-3</v>
      </c>
      <c r="Z184">
        <v>4.45E-3</v>
      </c>
      <c r="AA184">
        <v>0</v>
      </c>
    </row>
    <row r="185" spans="1:27" x14ac:dyDescent="0.3">
      <c r="A185">
        <v>184.95132000000001</v>
      </c>
      <c r="B185">
        <v>24.231110000000001</v>
      </c>
      <c r="C185">
        <v>29.54504</v>
      </c>
      <c r="D185">
        <v>29.650739999999999</v>
      </c>
      <c r="E185">
        <v>24.14405</v>
      </c>
      <c r="F185">
        <v>0.19159999999999999</v>
      </c>
      <c r="G185">
        <v>0</v>
      </c>
      <c r="H185">
        <v>3.1800000000000001E-3</v>
      </c>
      <c r="I185">
        <v>0.70077999999999996</v>
      </c>
      <c r="J185">
        <v>-4.1599999999999996E-3</v>
      </c>
      <c r="K185">
        <v>2.55138</v>
      </c>
      <c r="L185">
        <v>-3.8059999999999997E-2</v>
      </c>
      <c r="M185">
        <v>-1.5100000000000001E-3</v>
      </c>
      <c r="N185">
        <v>8.4720000000000004E-2</v>
      </c>
      <c r="O185">
        <v>206.82616999999999</v>
      </c>
      <c r="P185">
        <v>0.93835999999999997</v>
      </c>
      <c r="Q185">
        <v>-27.72062</v>
      </c>
      <c r="R185">
        <v>1444.7611400000001</v>
      </c>
      <c r="S185" t="e">
        <f>-Inf</f>
        <v>#NAME?</v>
      </c>
      <c r="T185" t="e">
        <f>-Inf</f>
        <v>#NAME?</v>
      </c>
      <c r="U185">
        <v>9.9299999999999996E-3</v>
      </c>
      <c r="V185">
        <v>3.9199999999999999E-3</v>
      </c>
      <c r="W185">
        <v>7.2500000000000004E-3</v>
      </c>
      <c r="X185">
        <v>3.9899999999999996E-3</v>
      </c>
      <c r="Y185">
        <v>4.0600000000000002E-3</v>
      </c>
      <c r="Z185">
        <v>4.4600000000000004E-3</v>
      </c>
      <c r="AA185">
        <v>0</v>
      </c>
    </row>
    <row r="186" spans="1:27" x14ac:dyDescent="0.3">
      <c r="A186">
        <v>185.95144999999999</v>
      </c>
      <c r="B186">
        <v>24.231860000000001</v>
      </c>
      <c r="C186">
        <v>29.546600000000002</v>
      </c>
      <c r="D186">
        <v>29.652460000000001</v>
      </c>
      <c r="E186">
        <v>24.143550000000001</v>
      </c>
      <c r="F186">
        <v>0.19289999999999999</v>
      </c>
      <c r="G186">
        <v>0</v>
      </c>
      <c r="H186">
        <v>2.49E-3</v>
      </c>
      <c r="I186">
        <v>0.69064999999999999</v>
      </c>
      <c r="J186">
        <v>-3.601E-2</v>
      </c>
      <c r="K186">
        <v>2.5376400000000001</v>
      </c>
      <c r="L186">
        <v>-2.8590000000000001E-2</v>
      </c>
      <c r="M186">
        <v>-1.3299999999999999E-2</v>
      </c>
      <c r="N186">
        <v>8.5419999999999996E-2</v>
      </c>
      <c r="O186">
        <v>203.83634000000001</v>
      </c>
      <c r="P186">
        <v>0.73485999999999996</v>
      </c>
      <c r="Q186">
        <v>-240.16406000000001</v>
      </c>
      <c r="R186">
        <v>1454.6168500000001</v>
      </c>
      <c r="S186" t="e">
        <f>-Inf</f>
        <v>#NAME?</v>
      </c>
      <c r="T186" t="e">
        <f>-Inf</f>
        <v>#NAME?</v>
      </c>
      <c r="U186">
        <v>9.9000000000000008E-3</v>
      </c>
      <c r="V186">
        <v>3.9399999999999999E-3</v>
      </c>
      <c r="W186">
        <v>7.2100000000000003E-3</v>
      </c>
      <c r="X186">
        <v>3.9500000000000004E-3</v>
      </c>
      <c r="Y186">
        <v>4.0499999999999998E-3</v>
      </c>
      <c r="Z186">
        <v>4.4600000000000004E-3</v>
      </c>
      <c r="AA186">
        <v>0</v>
      </c>
    </row>
    <row r="187" spans="1:27" x14ac:dyDescent="0.3">
      <c r="A187">
        <v>186.95157</v>
      </c>
      <c r="B187">
        <v>24.232500000000002</v>
      </c>
      <c r="C187">
        <v>29.547889999999999</v>
      </c>
      <c r="D187">
        <v>29.65493</v>
      </c>
      <c r="E187">
        <v>24.143339999999998</v>
      </c>
      <c r="F187">
        <v>0.19266</v>
      </c>
      <c r="G187">
        <v>0</v>
      </c>
      <c r="H187">
        <v>2.4099999999999998E-3</v>
      </c>
      <c r="I187">
        <v>0.69364000000000003</v>
      </c>
      <c r="J187">
        <v>-4.6600000000000001E-3</v>
      </c>
      <c r="K187">
        <v>2.5461299999999998</v>
      </c>
      <c r="L187">
        <v>-4.4679999999999997E-2</v>
      </c>
      <c r="M187">
        <v>-1.74E-3</v>
      </c>
      <c r="N187">
        <v>8.6269999999999999E-2</v>
      </c>
      <c r="O187">
        <v>204.72119000000001</v>
      </c>
      <c r="P187">
        <v>0.71260999999999997</v>
      </c>
      <c r="Q187">
        <v>-31.099440000000001</v>
      </c>
      <c r="R187">
        <v>1452.85942</v>
      </c>
      <c r="S187" t="e">
        <f>-Inf</f>
        <v>#NAME?</v>
      </c>
      <c r="T187" t="e">
        <f>-Inf</f>
        <v>#NAME?</v>
      </c>
      <c r="U187">
        <v>9.92E-3</v>
      </c>
      <c r="V187">
        <v>3.8999999999999998E-3</v>
      </c>
      <c r="W187">
        <v>7.2199999999999999E-3</v>
      </c>
      <c r="X187">
        <v>3.9899999999999996E-3</v>
      </c>
      <c r="Y187">
        <v>4.0499999999999998E-3</v>
      </c>
      <c r="Z187">
        <v>4.4600000000000004E-3</v>
      </c>
      <c r="AA187">
        <v>0</v>
      </c>
    </row>
    <row r="188" spans="1:27" x14ac:dyDescent="0.3">
      <c r="A188">
        <v>187.95317</v>
      </c>
      <c r="B188">
        <v>24.232610000000001</v>
      </c>
      <c r="C188">
        <v>29.548089999999998</v>
      </c>
      <c r="D188">
        <v>29.65541</v>
      </c>
      <c r="E188">
        <v>24.143550000000001</v>
      </c>
      <c r="F188">
        <v>0.19348000000000001</v>
      </c>
      <c r="G188">
        <v>0</v>
      </c>
      <c r="H188">
        <v>2.4499999999999999E-3</v>
      </c>
      <c r="I188">
        <v>0.69577</v>
      </c>
      <c r="J188">
        <v>-1.907E-2</v>
      </c>
      <c r="K188">
        <v>2.5508899999999999</v>
      </c>
      <c r="L188">
        <v>-3.7920000000000002E-2</v>
      </c>
      <c r="M188">
        <v>-7.1000000000000004E-3</v>
      </c>
      <c r="N188">
        <v>8.6860000000000007E-2</v>
      </c>
      <c r="O188">
        <v>205.34732</v>
      </c>
      <c r="P188">
        <v>0.72433999999999998</v>
      </c>
      <c r="Q188">
        <v>-127.16145</v>
      </c>
      <c r="R188">
        <v>1459.0004200000001</v>
      </c>
      <c r="S188" t="e">
        <f>-Inf</f>
        <v>#NAME?</v>
      </c>
      <c r="T188" t="e">
        <f>-Inf</f>
        <v>#NAME?</v>
      </c>
      <c r="U188">
        <v>9.9299999999999996E-3</v>
      </c>
      <c r="V188">
        <v>3.9199999999999999E-3</v>
      </c>
      <c r="W188">
        <v>7.2300000000000003E-3</v>
      </c>
      <c r="X188">
        <v>3.9699999999999996E-3</v>
      </c>
      <c r="Y188">
        <v>4.0499999999999998E-3</v>
      </c>
      <c r="Z188">
        <v>4.47E-3</v>
      </c>
      <c r="AA188">
        <v>0</v>
      </c>
    </row>
    <row r="189" spans="1:27" x14ac:dyDescent="0.3">
      <c r="A189">
        <v>188.95491000000001</v>
      </c>
      <c r="B189">
        <v>24.232030000000002</v>
      </c>
      <c r="C189">
        <v>29.5489</v>
      </c>
      <c r="D189">
        <v>29.65654</v>
      </c>
      <c r="E189">
        <v>24.144410000000001</v>
      </c>
      <c r="F189">
        <v>0.19119</v>
      </c>
      <c r="G189">
        <v>0</v>
      </c>
      <c r="H189">
        <v>1.99E-3</v>
      </c>
      <c r="I189">
        <v>0.69645999999999997</v>
      </c>
      <c r="J189">
        <v>-1.264E-2</v>
      </c>
      <c r="K189">
        <v>2.5493999999999999</v>
      </c>
      <c r="L189">
        <v>-3.4419999999999999E-2</v>
      </c>
      <c r="M189">
        <v>-4.6299999999999996E-3</v>
      </c>
      <c r="N189">
        <v>8.609E-2</v>
      </c>
      <c r="O189">
        <v>205.55213000000001</v>
      </c>
      <c r="P189">
        <v>0.58814</v>
      </c>
      <c r="Q189">
        <v>-84.298959999999994</v>
      </c>
      <c r="R189">
        <v>1441.7664400000001</v>
      </c>
      <c r="S189" t="e">
        <f>-Inf</f>
        <v>#NAME?</v>
      </c>
      <c r="T189" t="e">
        <f>-Inf</f>
        <v>#NAME?</v>
      </c>
      <c r="U189">
        <v>9.92E-3</v>
      </c>
      <c r="V189">
        <v>3.9300000000000003E-3</v>
      </c>
      <c r="W189">
        <v>7.2300000000000003E-3</v>
      </c>
      <c r="X189">
        <v>3.98E-3</v>
      </c>
      <c r="Y189">
        <v>4.0400000000000002E-3</v>
      </c>
      <c r="Z189">
        <v>4.4600000000000004E-3</v>
      </c>
      <c r="AA189">
        <v>0</v>
      </c>
    </row>
    <row r="190" spans="1:27" x14ac:dyDescent="0.3">
      <c r="A190">
        <v>189.95563999999999</v>
      </c>
      <c r="B190">
        <v>24.2317</v>
      </c>
      <c r="C190">
        <v>29.550329999999999</v>
      </c>
      <c r="D190">
        <v>29.657720000000001</v>
      </c>
      <c r="E190">
        <v>24.144210000000001</v>
      </c>
      <c r="F190">
        <v>0.18873000000000001</v>
      </c>
      <c r="G190">
        <v>0</v>
      </c>
      <c r="H190">
        <v>1.5E-3</v>
      </c>
      <c r="I190">
        <v>0.70043999999999995</v>
      </c>
      <c r="J190">
        <v>-1.618E-2</v>
      </c>
      <c r="K190">
        <v>2.5505599999999999</v>
      </c>
      <c r="L190">
        <v>-3.141E-2</v>
      </c>
      <c r="M190">
        <v>-5.9199999999999999E-3</v>
      </c>
      <c r="N190">
        <v>8.4779999999999994E-2</v>
      </c>
      <c r="O190">
        <v>206.72792999999999</v>
      </c>
      <c r="P190">
        <v>0.44279000000000002</v>
      </c>
      <c r="Q190">
        <v>-107.93388</v>
      </c>
      <c r="R190">
        <v>1423.25929</v>
      </c>
      <c r="S190" t="e">
        <f>-Inf</f>
        <v>#NAME?</v>
      </c>
      <c r="T190" t="e">
        <f>-Inf</f>
        <v>#NAME?</v>
      </c>
      <c r="U190">
        <v>9.9299999999999996E-3</v>
      </c>
      <c r="V190">
        <v>3.9300000000000003E-3</v>
      </c>
      <c r="W190">
        <v>7.2500000000000004E-3</v>
      </c>
      <c r="X190">
        <v>3.98E-3</v>
      </c>
      <c r="Y190">
        <v>4.0400000000000002E-3</v>
      </c>
      <c r="Z190">
        <v>4.45E-3</v>
      </c>
      <c r="AA190">
        <v>0</v>
      </c>
    </row>
    <row r="191" spans="1:27" x14ac:dyDescent="0.3">
      <c r="A191">
        <v>190.95499000000001</v>
      </c>
      <c r="B191">
        <v>24.231909999999999</v>
      </c>
      <c r="C191">
        <v>29.551480000000002</v>
      </c>
      <c r="D191">
        <v>29.659459999999999</v>
      </c>
      <c r="E191">
        <v>24.144010000000002</v>
      </c>
      <c r="F191">
        <v>0.18725</v>
      </c>
      <c r="G191">
        <v>0</v>
      </c>
      <c r="H191">
        <v>1.56E-3</v>
      </c>
      <c r="I191">
        <v>0.69857000000000002</v>
      </c>
      <c r="J191">
        <v>-1.779E-2</v>
      </c>
      <c r="K191">
        <v>2.54698</v>
      </c>
      <c r="L191">
        <v>-3.9359999999999999E-2</v>
      </c>
      <c r="M191">
        <v>-6.5399999999999998E-3</v>
      </c>
      <c r="N191">
        <v>8.4580000000000002E-2</v>
      </c>
      <c r="O191">
        <v>206.17398</v>
      </c>
      <c r="P191">
        <v>0.45945999999999998</v>
      </c>
      <c r="Q191">
        <v>-118.63545000000001</v>
      </c>
      <c r="R191">
        <v>1412.1677999999999</v>
      </c>
      <c r="S191" t="e">
        <f>-Inf</f>
        <v>#NAME?</v>
      </c>
      <c r="T191" t="e">
        <f>-Inf</f>
        <v>#NAME?</v>
      </c>
      <c r="U191">
        <v>9.92E-3</v>
      </c>
      <c r="V191">
        <v>3.9199999999999999E-3</v>
      </c>
      <c r="W191">
        <v>7.2399999999999999E-3</v>
      </c>
      <c r="X191">
        <v>3.98E-3</v>
      </c>
      <c r="Y191">
        <v>4.0400000000000002E-3</v>
      </c>
      <c r="Z191">
        <v>4.4400000000000004E-3</v>
      </c>
      <c r="AA191">
        <v>0</v>
      </c>
    </row>
    <row r="192" spans="1:27" x14ac:dyDescent="0.3">
      <c r="A192">
        <v>191.95633000000001</v>
      </c>
      <c r="B192">
        <v>24.232230000000001</v>
      </c>
      <c r="C192">
        <v>29.55273</v>
      </c>
      <c r="D192">
        <v>29.659800000000001</v>
      </c>
      <c r="E192">
        <v>24.144570000000002</v>
      </c>
      <c r="F192">
        <v>0.18346999999999999</v>
      </c>
      <c r="G192">
        <v>0</v>
      </c>
      <c r="H192">
        <v>2.64E-3</v>
      </c>
      <c r="I192">
        <v>0.69672000000000001</v>
      </c>
      <c r="J192">
        <v>1.289E-2</v>
      </c>
      <c r="K192">
        <v>2.5470999999999999</v>
      </c>
      <c r="L192">
        <v>-3.3119999999999997E-2</v>
      </c>
      <c r="M192">
        <v>4.7299999999999998E-3</v>
      </c>
      <c r="N192">
        <v>8.2170000000000007E-2</v>
      </c>
      <c r="O192">
        <v>205.63059000000001</v>
      </c>
      <c r="P192">
        <v>0.77800999999999998</v>
      </c>
      <c r="Q192">
        <v>85.951080000000005</v>
      </c>
      <c r="R192">
        <v>1383.6531</v>
      </c>
      <c r="S192" t="e">
        <f>-Inf</f>
        <v>#NAME?</v>
      </c>
      <c r="T192" t="e">
        <f>-Inf</f>
        <v>#NAME?</v>
      </c>
      <c r="U192">
        <v>9.92E-3</v>
      </c>
      <c r="V192">
        <v>3.9300000000000003E-3</v>
      </c>
      <c r="W192">
        <v>7.2300000000000003E-3</v>
      </c>
      <c r="X192">
        <v>4.0200000000000001E-3</v>
      </c>
      <c r="Y192">
        <v>4.0499999999999998E-3</v>
      </c>
      <c r="Z192">
        <v>4.4299999999999999E-3</v>
      </c>
      <c r="AA192">
        <v>0</v>
      </c>
    </row>
    <row r="193" spans="1:27" x14ac:dyDescent="0.3">
      <c r="A193">
        <v>192.95656</v>
      </c>
      <c r="B193">
        <v>24.231200000000001</v>
      </c>
      <c r="C193">
        <v>29.553339999999999</v>
      </c>
      <c r="D193">
        <v>29.661539999999999</v>
      </c>
      <c r="E193">
        <v>24.144760000000002</v>
      </c>
      <c r="F193">
        <v>0.18143999999999999</v>
      </c>
      <c r="G193">
        <v>0</v>
      </c>
      <c r="H193">
        <v>2.3600000000000001E-3</v>
      </c>
      <c r="I193">
        <v>0.69806000000000001</v>
      </c>
      <c r="J193">
        <v>2.7869999999999999E-2</v>
      </c>
      <c r="K193">
        <v>2.5508600000000001</v>
      </c>
      <c r="L193">
        <v>-2.9219999999999999E-2</v>
      </c>
      <c r="M193">
        <v>1.008E-2</v>
      </c>
      <c r="N193">
        <v>8.2119999999999999E-2</v>
      </c>
      <c r="O193">
        <v>206.02453</v>
      </c>
      <c r="P193">
        <v>0.69621</v>
      </c>
      <c r="Q193">
        <v>185.88552999999999</v>
      </c>
      <c r="R193">
        <v>1368.38968</v>
      </c>
      <c r="S193" t="e">
        <f>-Inf</f>
        <v>#NAME?</v>
      </c>
      <c r="T193" t="e">
        <f>-Inf</f>
        <v>#NAME?</v>
      </c>
      <c r="U193">
        <v>9.9299999999999996E-3</v>
      </c>
      <c r="V193">
        <v>3.9399999999999999E-3</v>
      </c>
      <c r="W193">
        <v>7.2399999999999999E-3</v>
      </c>
      <c r="X193">
        <v>4.0400000000000002E-3</v>
      </c>
      <c r="Y193">
        <v>4.0499999999999998E-3</v>
      </c>
      <c r="Z193">
        <v>4.4299999999999999E-3</v>
      </c>
      <c r="AA193">
        <v>0</v>
      </c>
    </row>
    <row r="194" spans="1:27" x14ac:dyDescent="0.3">
      <c r="A194">
        <v>193.95599000000001</v>
      </c>
      <c r="B194">
        <v>24.231770000000001</v>
      </c>
      <c r="C194">
        <v>29.55566</v>
      </c>
      <c r="D194">
        <v>29.663889999999999</v>
      </c>
      <c r="E194">
        <v>24.145520000000001</v>
      </c>
      <c r="F194">
        <v>0.17329</v>
      </c>
      <c r="G194">
        <v>0</v>
      </c>
      <c r="H194">
        <v>2.5699999999999998E-3</v>
      </c>
      <c r="I194">
        <v>0.69655</v>
      </c>
      <c r="J194">
        <v>-9.3699999999999999E-3</v>
      </c>
      <c r="K194">
        <v>2.5432700000000001</v>
      </c>
      <c r="L194">
        <v>-2.7089999999999999E-2</v>
      </c>
      <c r="M194">
        <v>-3.3800000000000002E-3</v>
      </c>
      <c r="N194">
        <v>7.8460000000000002E-2</v>
      </c>
      <c r="O194">
        <v>205.57935000000001</v>
      </c>
      <c r="P194">
        <v>0.75975999999999999</v>
      </c>
      <c r="Q194">
        <v>-62.514009999999999</v>
      </c>
      <c r="R194">
        <v>1307.0337999999999</v>
      </c>
      <c r="S194" t="e">
        <f>-Inf</f>
        <v>#NAME?</v>
      </c>
      <c r="T194" t="e">
        <f>-Inf</f>
        <v>#NAME?</v>
      </c>
      <c r="U194">
        <v>9.9100000000000004E-3</v>
      </c>
      <c r="V194">
        <v>3.9399999999999999E-3</v>
      </c>
      <c r="W194">
        <v>7.2300000000000003E-3</v>
      </c>
      <c r="X194">
        <v>3.9899999999999996E-3</v>
      </c>
      <c r="Y194">
        <v>4.0499999999999998E-3</v>
      </c>
      <c r="Z194">
        <v>4.4000000000000003E-3</v>
      </c>
      <c r="AA194">
        <v>0</v>
      </c>
    </row>
    <row r="195" spans="1:27" x14ac:dyDescent="0.3">
      <c r="A195">
        <v>194.95582999999999</v>
      </c>
      <c r="B195">
        <v>24.232150000000001</v>
      </c>
      <c r="C195">
        <v>29.55564</v>
      </c>
      <c r="D195">
        <v>29.66469</v>
      </c>
      <c r="E195">
        <v>24.145040000000002</v>
      </c>
      <c r="F195">
        <v>0.17763999999999999</v>
      </c>
      <c r="G195">
        <v>0</v>
      </c>
      <c r="H195">
        <v>2.14E-3</v>
      </c>
      <c r="I195">
        <v>0.69776000000000005</v>
      </c>
      <c r="J195">
        <v>-3.968E-2</v>
      </c>
      <c r="K195">
        <v>2.5549300000000001</v>
      </c>
      <c r="L195">
        <v>-2.3E-2</v>
      </c>
      <c r="M195">
        <v>-1.4460000000000001E-2</v>
      </c>
      <c r="N195">
        <v>8.1040000000000001E-2</v>
      </c>
      <c r="O195">
        <v>205.93557000000001</v>
      </c>
      <c r="P195">
        <v>0.63165000000000004</v>
      </c>
      <c r="Q195">
        <v>-264.66842000000003</v>
      </c>
      <c r="R195">
        <v>1339.80196</v>
      </c>
      <c r="S195" t="e">
        <f>-Inf</f>
        <v>#NAME?</v>
      </c>
      <c r="T195" t="e">
        <f>-Inf</f>
        <v>#NAME?</v>
      </c>
      <c r="U195">
        <v>9.9399999999999992E-3</v>
      </c>
      <c r="V195">
        <v>3.9500000000000004E-3</v>
      </c>
      <c r="W195">
        <v>7.2399999999999999E-3</v>
      </c>
      <c r="X195">
        <v>3.9500000000000004E-3</v>
      </c>
      <c r="Y195">
        <v>4.0499999999999998E-3</v>
      </c>
      <c r="Z195">
        <v>4.4099999999999999E-3</v>
      </c>
      <c r="AA195">
        <v>0</v>
      </c>
    </row>
    <row r="196" spans="1:27" x14ac:dyDescent="0.3">
      <c r="A196">
        <v>195.95627999999999</v>
      </c>
      <c r="B196">
        <v>24.23227</v>
      </c>
      <c r="C196">
        <v>29.557880000000001</v>
      </c>
      <c r="D196">
        <v>29.6662</v>
      </c>
      <c r="E196">
        <v>24.145140000000001</v>
      </c>
      <c r="F196">
        <v>0.18054999999999999</v>
      </c>
      <c r="G196">
        <v>0</v>
      </c>
      <c r="H196">
        <v>3.16E-3</v>
      </c>
      <c r="I196">
        <v>0.70004999999999995</v>
      </c>
      <c r="J196">
        <v>-3.8400000000000001E-3</v>
      </c>
      <c r="K196">
        <v>2.56508</v>
      </c>
      <c r="L196">
        <v>-3.8879999999999998E-2</v>
      </c>
      <c r="M196">
        <v>-1.4E-3</v>
      </c>
      <c r="N196">
        <v>8.1809999999999994E-2</v>
      </c>
      <c r="O196">
        <v>206.61313999999999</v>
      </c>
      <c r="P196">
        <v>0.93391000000000002</v>
      </c>
      <c r="Q196">
        <v>-25.61326</v>
      </c>
      <c r="R196">
        <v>1361.8441399999999</v>
      </c>
      <c r="S196" t="e">
        <f>-Inf</f>
        <v>#NAME?</v>
      </c>
      <c r="T196" t="e">
        <f>-Inf</f>
        <v>#NAME?</v>
      </c>
      <c r="U196">
        <v>9.9600000000000001E-3</v>
      </c>
      <c r="V196">
        <v>3.9199999999999999E-3</v>
      </c>
      <c r="W196">
        <v>7.2500000000000004E-3</v>
      </c>
      <c r="X196">
        <v>3.9899999999999996E-3</v>
      </c>
      <c r="Y196">
        <v>4.0600000000000002E-3</v>
      </c>
      <c r="Z196">
        <v>4.4200000000000003E-3</v>
      </c>
      <c r="AA196">
        <v>0</v>
      </c>
    </row>
    <row r="197" spans="1:27" x14ac:dyDescent="0.3">
      <c r="A197">
        <v>196.95611</v>
      </c>
      <c r="B197">
        <v>24.232109999999999</v>
      </c>
      <c r="C197">
        <v>29.559360000000002</v>
      </c>
      <c r="D197">
        <v>29.666699999999999</v>
      </c>
      <c r="E197">
        <v>24.144770000000001</v>
      </c>
      <c r="F197">
        <v>0.18561</v>
      </c>
      <c r="G197">
        <v>0</v>
      </c>
      <c r="H197">
        <v>3.3899999999999998E-3</v>
      </c>
      <c r="I197">
        <v>0.70084000000000002</v>
      </c>
      <c r="J197">
        <v>2.196E-2</v>
      </c>
      <c r="K197">
        <v>2.5601600000000002</v>
      </c>
      <c r="L197">
        <v>-3.1669999999999997E-2</v>
      </c>
      <c r="M197">
        <v>8.0199999999999994E-3</v>
      </c>
      <c r="N197">
        <v>8.3339999999999997E-2</v>
      </c>
      <c r="O197">
        <v>206.84494000000001</v>
      </c>
      <c r="P197">
        <v>1.00136</v>
      </c>
      <c r="Q197">
        <v>146.43626</v>
      </c>
      <c r="R197">
        <v>1399.9894999999999</v>
      </c>
      <c r="S197" t="e">
        <f>-Inf</f>
        <v>#NAME?</v>
      </c>
      <c r="T197" t="e">
        <f>-Inf</f>
        <v>#NAME?</v>
      </c>
      <c r="U197">
        <v>9.9500000000000005E-3</v>
      </c>
      <c r="V197">
        <v>3.9300000000000003E-3</v>
      </c>
      <c r="W197">
        <v>7.2500000000000004E-3</v>
      </c>
      <c r="X197">
        <v>4.0299999999999997E-3</v>
      </c>
      <c r="Y197">
        <v>4.0600000000000002E-3</v>
      </c>
      <c r="Z197">
        <v>4.4400000000000004E-3</v>
      </c>
      <c r="AA197">
        <v>0</v>
      </c>
    </row>
    <row r="198" spans="1:27" x14ac:dyDescent="0.3">
      <c r="A198">
        <v>197.95672999999999</v>
      </c>
      <c r="B198">
        <v>24.23254</v>
      </c>
      <c r="C198">
        <v>29.560030000000001</v>
      </c>
      <c r="D198">
        <v>29.669170000000001</v>
      </c>
      <c r="E198">
        <v>24.14472</v>
      </c>
      <c r="F198">
        <v>0.18640999999999999</v>
      </c>
      <c r="G198">
        <v>0</v>
      </c>
      <c r="H198">
        <v>1.92E-3</v>
      </c>
      <c r="I198">
        <v>0.69947000000000004</v>
      </c>
      <c r="J198">
        <v>-6.3899999999999998E-3</v>
      </c>
      <c r="K198">
        <v>2.5547</v>
      </c>
      <c r="L198">
        <v>-2.5899999999999999E-2</v>
      </c>
      <c r="M198">
        <v>-2.3500000000000001E-3</v>
      </c>
      <c r="N198">
        <v>8.5099999999999995E-2</v>
      </c>
      <c r="O198">
        <v>206.44174000000001</v>
      </c>
      <c r="P198">
        <v>0.56759000000000004</v>
      </c>
      <c r="Q198">
        <v>-42.650689999999997</v>
      </c>
      <c r="R198">
        <v>1406.0999200000001</v>
      </c>
      <c r="S198" t="e">
        <f>-Inf</f>
        <v>#NAME?</v>
      </c>
      <c r="T198" t="e">
        <f>-Inf</f>
        <v>#NAME?</v>
      </c>
      <c r="U198">
        <v>9.9299999999999996E-3</v>
      </c>
      <c r="V198">
        <v>3.9500000000000004E-3</v>
      </c>
      <c r="W198">
        <v>7.2500000000000004E-3</v>
      </c>
      <c r="X198">
        <v>3.9899999999999996E-3</v>
      </c>
      <c r="Y198">
        <v>4.0400000000000002E-3</v>
      </c>
      <c r="Z198">
        <v>4.4400000000000004E-3</v>
      </c>
      <c r="AA198">
        <v>0</v>
      </c>
    </row>
    <row r="199" spans="1:27" x14ac:dyDescent="0.3">
      <c r="A199">
        <v>198.95740000000001</v>
      </c>
      <c r="B199">
        <v>24.23272</v>
      </c>
      <c r="C199">
        <v>29.561720000000001</v>
      </c>
      <c r="D199">
        <v>29.66976</v>
      </c>
      <c r="E199">
        <v>24.14508</v>
      </c>
      <c r="F199">
        <v>0.18340999999999999</v>
      </c>
      <c r="G199">
        <v>0</v>
      </c>
      <c r="H199">
        <v>3.32E-3</v>
      </c>
      <c r="I199">
        <v>0.69521999999999995</v>
      </c>
      <c r="J199">
        <v>2.0100000000000001E-3</v>
      </c>
      <c r="K199">
        <v>2.55084</v>
      </c>
      <c r="L199">
        <v>-3.2349999999999997E-2</v>
      </c>
      <c r="M199">
        <v>7.3999999999999999E-4</v>
      </c>
      <c r="N199">
        <v>8.2890000000000005E-2</v>
      </c>
      <c r="O199">
        <v>205.18513999999999</v>
      </c>
      <c r="P199">
        <v>0.98119000000000001</v>
      </c>
      <c r="Q199">
        <v>13.43425</v>
      </c>
      <c r="R199">
        <v>1383.4857</v>
      </c>
      <c r="S199" t="e">
        <f>-Inf</f>
        <v>#NAME?</v>
      </c>
      <c r="T199" t="e">
        <f>-Inf</f>
        <v>#NAME?</v>
      </c>
      <c r="U199">
        <v>9.9299999999999996E-3</v>
      </c>
      <c r="V199">
        <v>3.9300000000000003E-3</v>
      </c>
      <c r="W199">
        <v>7.2300000000000003E-3</v>
      </c>
      <c r="X199">
        <v>4.0000000000000001E-3</v>
      </c>
      <c r="Y199">
        <v>4.0600000000000002E-3</v>
      </c>
      <c r="Z199">
        <v>4.4299999999999999E-3</v>
      </c>
      <c r="AA199">
        <v>0</v>
      </c>
    </row>
    <row r="200" spans="1:27" x14ac:dyDescent="0.3">
      <c r="A200">
        <v>199.95737</v>
      </c>
      <c r="B200">
        <v>24.232589999999998</v>
      </c>
      <c r="C200">
        <v>29.56288</v>
      </c>
      <c r="D200">
        <v>29.67135</v>
      </c>
      <c r="E200">
        <v>24.144819999999999</v>
      </c>
      <c r="F200">
        <v>0.18409</v>
      </c>
      <c r="G200">
        <v>0</v>
      </c>
      <c r="H200">
        <v>8.1999999999999998E-4</v>
      </c>
      <c r="I200">
        <v>0.7016</v>
      </c>
      <c r="J200">
        <v>-9.5200000000000007E-3</v>
      </c>
      <c r="K200">
        <v>2.5477699999999999</v>
      </c>
      <c r="L200">
        <v>-2.9579999999999999E-2</v>
      </c>
      <c r="M200">
        <v>-3.5000000000000001E-3</v>
      </c>
      <c r="N200">
        <v>8.3529999999999993E-2</v>
      </c>
      <c r="O200">
        <v>207.06862000000001</v>
      </c>
      <c r="P200">
        <v>0.24109</v>
      </c>
      <c r="Q200">
        <v>-63.520139999999998</v>
      </c>
      <c r="R200">
        <v>1388.694</v>
      </c>
      <c r="S200" t="e">
        <f>-Inf</f>
        <v>#NAME?</v>
      </c>
      <c r="T200" t="e">
        <f>-Inf</f>
        <v>#NAME?</v>
      </c>
      <c r="U200">
        <v>9.92E-3</v>
      </c>
      <c r="V200">
        <v>3.9399999999999999E-3</v>
      </c>
      <c r="W200">
        <v>7.26E-3</v>
      </c>
      <c r="X200">
        <v>3.9899999999999996E-3</v>
      </c>
      <c r="Y200">
        <v>4.0200000000000001E-3</v>
      </c>
      <c r="Z200">
        <v>4.4299999999999999E-3</v>
      </c>
      <c r="AA200">
        <v>0</v>
      </c>
    </row>
    <row r="201" spans="1:27" x14ac:dyDescent="0.3">
      <c r="A201">
        <v>200.95738</v>
      </c>
      <c r="B201">
        <v>24.233329999999999</v>
      </c>
      <c r="C201">
        <v>29.563949999999998</v>
      </c>
      <c r="D201">
        <v>29.673539999999999</v>
      </c>
      <c r="E201">
        <v>24.14594</v>
      </c>
      <c r="F201">
        <v>0.18182999999999999</v>
      </c>
      <c r="G201">
        <v>0</v>
      </c>
      <c r="H201">
        <v>1.8699999999999999E-3</v>
      </c>
      <c r="I201">
        <v>0.69686000000000003</v>
      </c>
      <c r="J201">
        <v>-1.562E-2</v>
      </c>
      <c r="K201">
        <v>2.5531700000000002</v>
      </c>
      <c r="L201">
        <v>-2.6370000000000001E-2</v>
      </c>
      <c r="M201">
        <v>-5.7099999999999998E-3</v>
      </c>
      <c r="N201">
        <v>8.3360000000000004E-2</v>
      </c>
      <c r="O201">
        <v>205.67192</v>
      </c>
      <c r="P201">
        <v>0.55054999999999998</v>
      </c>
      <c r="Q201">
        <v>-104.15777</v>
      </c>
      <c r="R201">
        <v>1371.6999000000001</v>
      </c>
      <c r="S201" t="e">
        <f>-Inf</f>
        <v>#NAME?</v>
      </c>
      <c r="T201" t="e">
        <f>-Inf</f>
        <v>#NAME?</v>
      </c>
      <c r="U201">
        <v>9.9299999999999996E-3</v>
      </c>
      <c r="V201">
        <v>3.9500000000000004E-3</v>
      </c>
      <c r="W201">
        <v>7.2300000000000003E-3</v>
      </c>
      <c r="X201">
        <v>3.98E-3</v>
      </c>
      <c r="Y201">
        <v>4.0400000000000002E-3</v>
      </c>
      <c r="Z201">
        <v>4.4299999999999999E-3</v>
      </c>
      <c r="AA201">
        <v>0</v>
      </c>
    </row>
    <row r="202" spans="1:27" x14ac:dyDescent="0.3">
      <c r="A202">
        <v>201.95739</v>
      </c>
      <c r="B202">
        <v>24.233090000000001</v>
      </c>
      <c r="C202">
        <v>29.56446</v>
      </c>
      <c r="D202">
        <v>29.672989999999999</v>
      </c>
      <c r="E202">
        <v>24.145350000000001</v>
      </c>
      <c r="F202">
        <v>0.18089</v>
      </c>
      <c r="G202">
        <v>0</v>
      </c>
      <c r="H202">
        <v>1.6900000000000001E-3</v>
      </c>
      <c r="I202">
        <v>0.70265999999999995</v>
      </c>
      <c r="J202">
        <v>-3.3860000000000001E-2</v>
      </c>
      <c r="K202">
        <v>2.55613</v>
      </c>
      <c r="L202">
        <v>-3.3570000000000003E-2</v>
      </c>
      <c r="M202">
        <v>-1.243E-2</v>
      </c>
      <c r="N202">
        <v>8.2119999999999999E-2</v>
      </c>
      <c r="O202">
        <v>207.38346999999999</v>
      </c>
      <c r="P202">
        <v>0.49784</v>
      </c>
      <c r="Q202">
        <v>-225.84414000000001</v>
      </c>
      <c r="R202">
        <v>1364.59016</v>
      </c>
      <c r="S202" t="e">
        <f>-Inf</f>
        <v>#NAME?</v>
      </c>
      <c r="T202" t="e">
        <f>-Inf</f>
        <v>#NAME?</v>
      </c>
      <c r="U202">
        <v>9.9399999999999992E-3</v>
      </c>
      <c r="V202">
        <v>3.9300000000000003E-3</v>
      </c>
      <c r="W202">
        <v>7.26E-3</v>
      </c>
      <c r="X202">
        <v>3.96E-3</v>
      </c>
      <c r="Y202">
        <v>4.0400000000000002E-3</v>
      </c>
      <c r="Z202">
        <v>4.4200000000000003E-3</v>
      </c>
      <c r="AA202">
        <v>0</v>
      </c>
    </row>
    <row r="203" spans="1:27" x14ac:dyDescent="0.3">
      <c r="A203">
        <v>202.95717999999999</v>
      </c>
      <c r="B203">
        <v>24.233039999999999</v>
      </c>
      <c r="C203">
        <v>29.565059999999999</v>
      </c>
      <c r="D203">
        <v>29.673210000000001</v>
      </c>
      <c r="E203">
        <v>24.145990000000001</v>
      </c>
      <c r="F203">
        <v>0.18562999999999999</v>
      </c>
      <c r="G203">
        <v>0</v>
      </c>
      <c r="H203">
        <v>2.7200000000000002E-3</v>
      </c>
      <c r="I203">
        <v>0.69567999999999997</v>
      </c>
      <c r="J203">
        <v>6.6899999999999998E-3</v>
      </c>
      <c r="K203">
        <v>2.5623800000000001</v>
      </c>
      <c r="L203">
        <v>-2.487E-2</v>
      </c>
      <c r="M203">
        <v>2.4399999999999999E-3</v>
      </c>
      <c r="N203">
        <v>8.3979999999999999E-2</v>
      </c>
      <c r="O203">
        <v>205.32247000000001</v>
      </c>
      <c r="P203">
        <v>0.80161000000000004</v>
      </c>
      <c r="Q203">
        <v>44.623489999999997</v>
      </c>
      <c r="R203">
        <v>1400.35186</v>
      </c>
      <c r="S203" t="e">
        <f>-Inf</f>
        <v>#NAME?</v>
      </c>
      <c r="T203" t="e">
        <f>-Inf</f>
        <v>#NAME?</v>
      </c>
      <c r="U203">
        <v>9.9500000000000005E-3</v>
      </c>
      <c r="V203">
        <v>3.9500000000000004E-3</v>
      </c>
      <c r="W203">
        <v>7.2300000000000003E-3</v>
      </c>
      <c r="X203">
        <v>4.0099999999999997E-3</v>
      </c>
      <c r="Y203">
        <v>4.0499999999999998E-3</v>
      </c>
      <c r="Z203">
        <v>4.4400000000000004E-3</v>
      </c>
      <c r="AA203">
        <v>0</v>
      </c>
    </row>
    <row r="204" spans="1:27" x14ac:dyDescent="0.3">
      <c r="A204">
        <v>203.95715999999999</v>
      </c>
      <c r="B204">
        <v>24.233440000000002</v>
      </c>
      <c r="C204">
        <v>29.567270000000001</v>
      </c>
      <c r="D204">
        <v>29.674189999999999</v>
      </c>
      <c r="E204">
        <v>24.146129999999999</v>
      </c>
      <c r="F204">
        <v>0.19014</v>
      </c>
      <c r="G204">
        <v>0</v>
      </c>
      <c r="H204">
        <v>2.1099999999999999E-3</v>
      </c>
      <c r="I204">
        <v>0.69699</v>
      </c>
      <c r="J204">
        <v>-1.9040000000000001E-2</v>
      </c>
      <c r="K204">
        <v>2.5539999999999998</v>
      </c>
      <c r="L204">
        <v>-3.499E-2</v>
      </c>
      <c r="M204">
        <v>-6.9499999999999996E-3</v>
      </c>
      <c r="N204">
        <v>8.5029999999999994E-2</v>
      </c>
      <c r="O204">
        <v>205.70921000000001</v>
      </c>
      <c r="P204">
        <v>0.62300999999999995</v>
      </c>
      <c r="Q204">
        <v>-126.97465</v>
      </c>
      <c r="R204">
        <v>1434.39842</v>
      </c>
      <c r="S204" t="e">
        <f>-Inf</f>
        <v>#NAME?</v>
      </c>
      <c r="T204" t="e">
        <f>-Inf</f>
        <v>#NAME?</v>
      </c>
      <c r="U204">
        <v>9.9299999999999996E-3</v>
      </c>
      <c r="V204">
        <v>3.9300000000000003E-3</v>
      </c>
      <c r="W204">
        <v>7.2300000000000003E-3</v>
      </c>
      <c r="X204">
        <v>3.9699999999999996E-3</v>
      </c>
      <c r="Y204">
        <v>4.0400000000000002E-3</v>
      </c>
      <c r="Z204">
        <v>4.45E-3</v>
      </c>
      <c r="AA204">
        <v>0</v>
      </c>
    </row>
    <row r="205" spans="1:27" x14ac:dyDescent="0.3">
      <c r="A205">
        <v>204.95955000000001</v>
      </c>
      <c r="B205">
        <v>24.233080000000001</v>
      </c>
      <c r="C205">
        <v>29.568629999999999</v>
      </c>
      <c r="D205">
        <v>29.674859999999999</v>
      </c>
      <c r="E205">
        <v>24.145510000000002</v>
      </c>
      <c r="F205">
        <v>0.18182000000000001</v>
      </c>
      <c r="G205">
        <v>0</v>
      </c>
      <c r="H205">
        <v>1.9400000000000001E-3</v>
      </c>
      <c r="I205">
        <v>0.69235000000000002</v>
      </c>
      <c r="J205">
        <v>-2.3859999999999999E-2</v>
      </c>
      <c r="K205">
        <v>2.5487000000000002</v>
      </c>
      <c r="L205">
        <v>-3.5990000000000001E-2</v>
      </c>
      <c r="M205">
        <v>-8.7399999999999995E-3</v>
      </c>
      <c r="N205">
        <v>8.0790000000000001E-2</v>
      </c>
      <c r="O205">
        <v>204.34062</v>
      </c>
      <c r="P205">
        <v>0.57355999999999996</v>
      </c>
      <c r="Q205">
        <v>-159.12960000000001</v>
      </c>
      <c r="R205">
        <v>1371.71056</v>
      </c>
      <c r="S205" t="e">
        <f>-Inf</f>
        <v>#NAME?</v>
      </c>
      <c r="T205" t="e">
        <f>-Inf</f>
        <v>#NAME?</v>
      </c>
      <c r="U205">
        <v>9.92E-3</v>
      </c>
      <c r="V205">
        <v>3.9199999999999999E-3</v>
      </c>
      <c r="W205">
        <v>7.2100000000000003E-3</v>
      </c>
      <c r="X205">
        <v>3.9699999999999996E-3</v>
      </c>
      <c r="Y205">
        <v>4.0400000000000002E-3</v>
      </c>
      <c r="Z205">
        <v>4.4299999999999999E-3</v>
      </c>
      <c r="AA205">
        <v>0</v>
      </c>
    </row>
    <row r="206" spans="1:27" x14ac:dyDescent="0.3">
      <c r="A206">
        <v>205.95966000000001</v>
      </c>
      <c r="B206">
        <v>24.233599999999999</v>
      </c>
      <c r="C206">
        <v>29.568860000000001</v>
      </c>
      <c r="D206">
        <v>29.677409999999998</v>
      </c>
      <c r="E206">
        <v>24.145219999999998</v>
      </c>
      <c r="F206">
        <v>0.1953</v>
      </c>
      <c r="G206">
        <v>0</v>
      </c>
      <c r="H206">
        <v>4.8700000000000002E-3</v>
      </c>
      <c r="I206">
        <v>0.69730999999999999</v>
      </c>
      <c r="J206">
        <v>-2.33E-3</v>
      </c>
      <c r="K206">
        <v>2.56419</v>
      </c>
      <c r="L206">
        <v>-3.7350000000000001E-2</v>
      </c>
      <c r="M206">
        <v>-8.5999999999999998E-4</v>
      </c>
      <c r="N206">
        <v>8.8669999999999999E-2</v>
      </c>
      <c r="O206">
        <v>205.80211</v>
      </c>
      <c r="P206">
        <v>1.43767</v>
      </c>
      <c r="Q206">
        <v>-15.572990000000001</v>
      </c>
      <c r="R206">
        <v>1473.4042099999999</v>
      </c>
      <c r="S206" t="e">
        <f>-Inf</f>
        <v>#NAME?</v>
      </c>
      <c r="T206" t="e">
        <f>-Inf</f>
        <v>#NAME?</v>
      </c>
      <c r="U206">
        <v>9.9600000000000001E-3</v>
      </c>
      <c r="V206">
        <v>3.9199999999999999E-3</v>
      </c>
      <c r="W206">
        <v>7.2399999999999999E-3</v>
      </c>
      <c r="X206">
        <v>4.0000000000000001E-3</v>
      </c>
      <c r="Y206">
        <v>4.0899999999999999E-3</v>
      </c>
      <c r="Z206">
        <v>4.47E-3</v>
      </c>
      <c r="AA206">
        <v>0</v>
      </c>
    </row>
    <row r="207" spans="1:27" x14ac:dyDescent="0.3">
      <c r="A207">
        <v>206.96002999999999</v>
      </c>
      <c r="B207">
        <v>24.232780000000002</v>
      </c>
      <c r="C207">
        <v>29.571159999999999</v>
      </c>
      <c r="D207">
        <v>29.678740000000001</v>
      </c>
      <c r="E207">
        <v>24.146519999999999</v>
      </c>
      <c r="F207">
        <v>0.18881999999999999</v>
      </c>
      <c r="G207">
        <v>0</v>
      </c>
      <c r="H207">
        <v>2.5100000000000001E-3</v>
      </c>
      <c r="I207">
        <v>0.70004999999999995</v>
      </c>
      <c r="J207">
        <v>3.0000000000000001E-3</v>
      </c>
      <c r="K207">
        <v>2.55389</v>
      </c>
      <c r="L207">
        <v>-2.997E-2</v>
      </c>
      <c r="M207">
        <v>1.08E-3</v>
      </c>
      <c r="N207">
        <v>8.4970000000000004E-2</v>
      </c>
      <c r="O207">
        <v>206.61188000000001</v>
      </c>
      <c r="P207">
        <v>0.74080000000000001</v>
      </c>
      <c r="Q207">
        <v>20.041589999999999</v>
      </c>
      <c r="R207">
        <v>1424.6342099999999</v>
      </c>
      <c r="S207" t="e">
        <f>-Inf</f>
        <v>#NAME?</v>
      </c>
      <c r="T207" t="e">
        <f>-Inf</f>
        <v>#NAME?</v>
      </c>
      <c r="U207">
        <v>9.9299999999999996E-3</v>
      </c>
      <c r="V207">
        <v>3.9399999999999999E-3</v>
      </c>
      <c r="W207">
        <v>7.2500000000000004E-3</v>
      </c>
      <c r="X207">
        <v>4.0000000000000001E-3</v>
      </c>
      <c r="Y207">
        <v>4.0499999999999998E-3</v>
      </c>
      <c r="Z207">
        <v>4.45E-3</v>
      </c>
      <c r="AA207">
        <v>0</v>
      </c>
    </row>
    <row r="208" spans="1:27" x14ac:dyDescent="0.3">
      <c r="A208">
        <v>207.96256</v>
      </c>
      <c r="B208">
        <v>24.23359</v>
      </c>
      <c r="C208">
        <v>29.573049999999999</v>
      </c>
      <c r="D208">
        <v>29.680810000000001</v>
      </c>
      <c r="E208">
        <v>24.14575</v>
      </c>
      <c r="F208">
        <v>0.19897999999999999</v>
      </c>
      <c r="G208">
        <v>0</v>
      </c>
      <c r="H208">
        <v>2.49E-3</v>
      </c>
      <c r="I208">
        <v>0.69233</v>
      </c>
      <c r="J208">
        <v>-2.8000000000000001E-2</v>
      </c>
      <c r="K208">
        <v>2.5396399999999999</v>
      </c>
      <c r="L208">
        <v>-2.8459999999999999E-2</v>
      </c>
      <c r="M208">
        <v>-1.0290000000000001E-2</v>
      </c>
      <c r="N208">
        <v>8.9700000000000002E-2</v>
      </c>
      <c r="O208">
        <v>204.33277000000001</v>
      </c>
      <c r="P208">
        <v>0.73621000000000003</v>
      </c>
      <c r="Q208">
        <v>-186.75521000000001</v>
      </c>
      <c r="R208">
        <v>1501.3002100000001</v>
      </c>
      <c r="S208" t="e">
        <f>-Inf</f>
        <v>#NAME?</v>
      </c>
      <c r="T208" t="e">
        <f>-Inf</f>
        <v>#NAME?</v>
      </c>
      <c r="U208">
        <v>9.9000000000000008E-3</v>
      </c>
      <c r="V208">
        <v>3.9399999999999999E-3</v>
      </c>
      <c r="W208">
        <v>7.2100000000000003E-3</v>
      </c>
      <c r="X208">
        <v>3.96E-3</v>
      </c>
      <c r="Y208">
        <v>4.0499999999999998E-3</v>
      </c>
      <c r="Z208">
        <v>4.4799999999999996E-3</v>
      </c>
      <c r="AA208">
        <v>0</v>
      </c>
    </row>
    <row r="209" spans="1:27" x14ac:dyDescent="0.3">
      <c r="A209">
        <v>208.96198999999999</v>
      </c>
      <c r="B209">
        <v>24.23376</v>
      </c>
      <c r="C209">
        <v>29.57386</v>
      </c>
      <c r="D209">
        <v>29.682020000000001</v>
      </c>
      <c r="E209">
        <v>24.146460000000001</v>
      </c>
      <c r="F209">
        <v>0.19316</v>
      </c>
      <c r="G209">
        <v>0</v>
      </c>
      <c r="H209">
        <v>2.8800000000000002E-3</v>
      </c>
      <c r="I209">
        <v>0.69664999999999999</v>
      </c>
      <c r="J209">
        <v>2.99E-3</v>
      </c>
      <c r="K209">
        <v>2.5548199999999999</v>
      </c>
      <c r="L209">
        <v>-3.9559999999999998E-2</v>
      </c>
      <c r="M209">
        <v>1.09E-3</v>
      </c>
      <c r="N209">
        <v>8.7400000000000005E-2</v>
      </c>
      <c r="O209">
        <v>205.60932</v>
      </c>
      <c r="P209">
        <v>0.85109000000000001</v>
      </c>
      <c r="Q209">
        <v>19.949269999999999</v>
      </c>
      <c r="R209">
        <v>1457.4797799999999</v>
      </c>
      <c r="S209" t="e">
        <f>-Inf</f>
        <v>#NAME?</v>
      </c>
      <c r="T209" t="e">
        <f>-Inf</f>
        <v>#NAME?</v>
      </c>
      <c r="U209">
        <v>9.9399999999999992E-3</v>
      </c>
      <c r="V209">
        <v>3.9100000000000003E-3</v>
      </c>
      <c r="W209">
        <v>7.2300000000000003E-3</v>
      </c>
      <c r="X209">
        <v>4.0000000000000001E-3</v>
      </c>
      <c r="Y209">
        <v>4.0600000000000002E-3</v>
      </c>
      <c r="Z209">
        <v>4.4600000000000004E-3</v>
      </c>
      <c r="AA209">
        <v>0</v>
      </c>
    </row>
    <row r="210" spans="1:27" x14ac:dyDescent="0.3">
      <c r="A210">
        <v>209.96297999999999</v>
      </c>
      <c r="B210">
        <v>24.232659999999999</v>
      </c>
      <c r="C210">
        <v>29.576309999999999</v>
      </c>
      <c r="D210">
        <v>29.682980000000001</v>
      </c>
      <c r="E210">
        <v>24.14556</v>
      </c>
      <c r="F210">
        <v>0.18486</v>
      </c>
      <c r="G210">
        <v>0</v>
      </c>
      <c r="H210">
        <v>2.5899999999999999E-3</v>
      </c>
      <c r="I210">
        <v>0.69921999999999995</v>
      </c>
      <c r="J210">
        <v>-2.2610000000000002E-2</v>
      </c>
      <c r="K210">
        <v>2.5484100000000001</v>
      </c>
      <c r="L210">
        <v>-3.7010000000000001E-2</v>
      </c>
      <c r="M210">
        <v>-8.2400000000000008E-3</v>
      </c>
      <c r="N210">
        <v>8.2479999999999998E-2</v>
      </c>
      <c r="O210">
        <v>206.36733000000001</v>
      </c>
      <c r="P210">
        <v>0.7631</v>
      </c>
      <c r="Q210">
        <v>-150.78473</v>
      </c>
      <c r="R210">
        <v>1394.88768</v>
      </c>
      <c r="S210" t="e">
        <f>-Inf</f>
        <v>#NAME?</v>
      </c>
      <c r="T210" t="e">
        <f>-Inf</f>
        <v>#NAME?</v>
      </c>
      <c r="U210">
        <v>9.92E-3</v>
      </c>
      <c r="V210">
        <v>3.9199999999999999E-3</v>
      </c>
      <c r="W210">
        <v>7.2500000000000004E-3</v>
      </c>
      <c r="X210">
        <v>3.9699999999999996E-3</v>
      </c>
      <c r="Y210">
        <v>4.0499999999999998E-3</v>
      </c>
      <c r="Z210">
        <v>4.4400000000000004E-3</v>
      </c>
      <c r="AA210">
        <v>0</v>
      </c>
    </row>
    <row r="211" spans="1:27" x14ac:dyDescent="0.3">
      <c r="A211">
        <v>210.96623</v>
      </c>
      <c r="B211">
        <v>24.232620000000001</v>
      </c>
      <c r="C211">
        <v>29.576450000000001</v>
      </c>
      <c r="D211">
        <v>29.684750000000001</v>
      </c>
      <c r="E211">
        <v>24.146820000000002</v>
      </c>
      <c r="F211">
        <v>0.20249</v>
      </c>
      <c r="G211">
        <v>0</v>
      </c>
      <c r="H211">
        <v>3.7499999999999999E-3</v>
      </c>
      <c r="I211">
        <v>0.69242000000000004</v>
      </c>
      <c r="J211">
        <v>-1.434E-2</v>
      </c>
      <c r="K211">
        <v>2.5479500000000002</v>
      </c>
      <c r="L211">
        <v>-2.24E-2</v>
      </c>
      <c r="M211">
        <v>-5.1500000000000001E-3</v>
      </c>
      <c r="N211">
        <v>9.1740000000000002E-2</v>
      </c>
      <c r="O211">
        <v>204.35883999999999</v>
      </c>
      <c r="P211">
        <v>1.1072900000000001</v>
      </c>
      <c r="Q211">
        <v>-95.662139999999994</v>
      </c>
      <c r="R211">
        <v>1527.89165</v>
      </c>
      <c r="S211" t="e">
        <f>-Inf</f>
        <v>#NAME?</v>
      </c>
      <c r="T211" t="e">
        <f>-Inf</f>
        <v>#NAME?</v>
      </c>
      <c r="U211">
        <v>9.92E-3</v>
      </c>
      <c r="V211">
        <v>3.9500000000000004E-3</v>
      </c>
      <c r="W211">
        <v>7.2100000000000003E-3</v>
      </c>
      <c r="X211">
        <v>3.98E-3</v>
      </c>
      <c r="Y211">
        <v>4.0699999999999998E-3</v>
      </c>
      <c r="Z211">
        <v>4.4900000000000001E-3</v>
      </c>
      <c r="AA211">
        <v>0</v>
      </c>
    </row>
    <row r="212" spans="1:27" x14ac:dyDescent="0.3">
      <c r="A212">
        <v>211.9674</v>
      </c>
      <c r="B212">
        <v>24.233599999999999</v>
      </c>
      <c r="C212">
        <v>29.57789</v>
      </c>
      <c r="D212">
        <v>29.685420000000001</v>
      </c>
      <c r="E212">
        <v>24.146339999999999</v>
      </c>
      <c r="F212">
        <v>0.18160999999999999</v>
      </c>
      <c r="G212">
        <v>0</v>
      </c>
      <c r="H212">
        <v>1.1100000000000001E-3</v>
      </c>
      <c r="I212">
        <v>0.70184000000000002</v>
      </c>
      <c r="J212">
        <v>-1.6100000000000001E-3</v>
      </c>
      <c r="K212">
        <v>2.5581999999999998</v>
      </c>
      <c r="L212">
        <v>-3.2390000000000002E-2</v>
      </c>
      <c r="M212">
        <v>-5.9000000000000003E-4</v>
      </c>
      <c r="N212">
        <v>8.1689999999999999E-2</v>
      </c>
      <c r="O212">
        <v>207.14017999999999</v>
      </c>
      <c r="P212">
        <v>0.32840999999999998</v>
      </c>
      <c r="Q212">
        <v>-10.742050000000001</v>
      </c>
      <c r="R212">
        <v>1370.42968</v>
      </c>
      <c r="S212" t="e">
        <f>-Inf</f>
        <v>#NAME?</v>
      </c>
      <c r="T212" t="e">
        <f>-Inf</f>
        <v>#NAME?</v>
      </c>
      <c r="U212">
        <v>9.9399999999999992E-3</v>
      </c>
      <c r="V212">
        <v>3.9300000000000003E-3</v>
      </c>
      <c r="W212">
        <v>7.26E-3</v>
      </c>
      <c r="X212">
        <v>4.0000000000000001E-3</v>
      </c>
      <c r="Y212">
        <v>4.0299999999999997E-3</v>
      </c>
      <c r="Z212">
        <v>4.4299999999999999E-3</v>
      </c>
      <c r="AA212">
        <v>0</v>
      </c>
    </row>
    <row r="213" spans="1:27" x14ac:dyDescent="0.3">
      <c r="A213">
        <v>212.96733</v>
      </c>
      <c r="B213">
        <v>24.232939999999999</v>
      </c>
      <c r="C213">
        <v>29.577629999999999</v>
      </c>
      <c r="D213">
        <v>29.687429999999999</v>
      </c>
      <c r="E213">
        <v>24.145890000000001</v>
      </c>
      <c r="F213">
        <v>0.19270999999999999</v>
      </c>
      <c r="G213">
        <v>0</v>
      </c>
      <c r="H213">
        <v>3.32E-3</v>
      </c>
      <c r="I213">
        <v>0.69899</v>
      </c>
      <c r="J213">
        <v>9.11E-3</v>
      </c>
      <c r="K213">
        <v>2.5560499999999999</v>
      </c>
      <c r="L213">
        <v>-2.4330000000000001E-2</v>
      </c>
      <c r="M213">
        <v>3.32E-3</v>
      </c>
      <c r="N213">
        <v>8.8520000000000001E-2</v>
      </c>
      <c r="O213">
        <v>206.29909000000001</v>
      </c>
      <c r="P213">
        <v>0.97989000000000004</v>
      </c>
      <c r="Q213">
        <v>60.792619999999999</v>
      </c>
      <c r="R213">
        <v>1454.1706099999999</v>
      </c>
      <c r="S213" t="e">
        <f>-Inf</f>
        <v>#NAME?</v>
      </c>
      <c r="T213" t="e">
        <f>-Inf</f>
        <v>#NAME?</v>
      </c>
      <c r="U213">
        <v>9.9399999999999992E-3</v>
      </c>
      <c r="V213">
        <v>3.9500000000000004E-3</v>
      </c>
      <c r="W213">
        <v>7.2399999999999999E-3</v>
      </c>
      <c r="X213">
        <v>4.0099999999999997E-3</v>
      </c>
      <c r="Y213">
        <v>4.0600000000000002E-3</v>
      </c>
      <c r="Z213">
        <v>4.4600000000000004E-3</v>
      </c>
      <c r="AA213">
        <v>0</v>
      </c>
    </row>
    <row r="214" spans="1:27" x14ac:dyDescent="0.3">
      <c r="A214">
        <v>213.96716000000001</v>
      </c>
      <c r="B214">
        <v>24.234030000000001</v>
      </c>
      <c r="C214">
        <v>29.580639999999999</v>
      </c>
      <c r="D214">
        <v>29.688120000000001</v>
      </c>
      <c r="E214">
        <v>24.146319999999999</v>
      </c>
      <c r="F214">
        <v>0.18037</v>
      </c>
      <c r="G214">
        <v>0</v>
      </c>
      <c r="H214">
        <v>2.81E-3</v>
      </c>
      <c r="I214">
        <v>0.69655</v>
      </c>
      <c r="J214">
        <v>-1.1000000000000001E-3</v>
      </c>
      <c r="K214">
        <v>2.56352</v>
      </c>
      <c r="L214">
        <v>-2.1520000000000001E-2</v>
      </c>
      <c r="M214">
        <v>-4.0000000000000002E-4</v>
      </c>
      <c r="N214">
        <v>8.1089999999999995E-2</v>
      </c>
      <c r="O214">
        <v>205.57924</v>
      </c>
      <c r="P214">
        <v>0.82943</v>
      </c>
      <c r="Q214">
        <v>-7.3602699999999999</v>
      </c>
      <c r="R214">
        <v>1361.1146799999999</v>
      </c>
      <c r="S214" t="e">
        <f>-Inf</f>
        <v>#NAME?</v>
      </c>
      <c r="T214" t="e">
        <f>-Inf</f>
        <v>#NAME?</v>
      </c>
      <c r="U214">
        <v>9.9600000000000001E-3</v>
      </c>
      <c r="V214">
        <v>3.96E-3</v>
      </c>
      <c r="W214">
        <v>7.2300000000000003E-3</v>
      </c>
      <c r="X214">
        <v>4.0000000000000001E-3</v>
      </c>
      <c r="Y214">
        <v>4.0600000000000002E-3</v>
      </c>
      <c r="Z214">
        <v>4.4200000000000003E-3</v>
      </c>
      <c r="AA214">
        <v>0</v>
      </c>
    </row>
    <row r="215" spans="1:27" x14ac:dyDescent="0.3">
      <c r="A215">
        <v>214.96717000000001</v>
      </c>
      <c r="B215">
        <v>24.234729999999999</v>
      </c>
      <c r="C215">
        <v>29.580069999999999</v>
      </c>
      <c r="D215">
        <v>29.691289999999999</v>
      </c>
      <c r="E215">
        <v>24.1465</v>
      </c>
      <c r="F215">
        <v>0.1895</v>
      </c>
      <c r="G215">
        <v>0</v>
      </c>
      <c r="H215">
        <v>1.1000000000000001E-3</v>
      </c>
      <c r="I215">
        <v>0.69293000000000005</v>
      </c>
      <c r="J215">
        <v>-4.8199999999999996E-3</v>
      </c>
      <c r="K215">
        <v>2.54067</v>
      </c>
      <c r="L215">
        <v>-3.4869999999999998E-2</v>
      </c>
      <c r="M215">
        <v>-1.7799999999999999E-3</v>
      </c>
      <c r="N215">
        <v>8.8160000000000002E-2</v>
      </c>
      <c r="O215">
        <v>204.51017999999999</v>
      </c>
      <c r="P215">
        <v>0.32335000000000003</v>
      </c>
      <c r="Q215">
        <v>-32.166069999999998</v>
      </c>
      <c r="R215">
        <v>1430.0390400000001</v>
      </c>
      <c r="S215" t="e">
        <f>-Inf</f>
        <v>#NAME?</v>
      </c>
      <c r="T215" t="e">
        <f>-Inf</f>
        <v>#NAME?</v>
      </c>
      <c r="U215">
        <v>9.9000000000000008E-3</v>
      </c>
      <c r="V215">
        <v>3.9300000000000003E-3</v>
      </c>
      <c r="W215">
        <v>7.2199999999999999E-3</v>
      </c>
      <c r="X215">
        <v>3.9899999999999996E-3</v>
      </c>
      <c r="Y215">
        <v>4.0299999999999997E-3</v>
      </c>
      <c r="Z215">
        <v>4.45E-3</v>
      </c>
      <c r="AA215">
        <v>0</v>
      </c>
    </row>
    <row r="216" spans="1:27" x14ac:dyDescent="0.3">
      <c r="A216">
        <v>215.96700999999999</v>
      </c>
      <c r="B216">
        <v>24.234400000000001</v>
      </c>
      <c r="C216">
        <v>29.581600000000002</v>
      </c>
      <c r="D216">
        <v>29.691500000000001</v>
      </c>
      <c r="E216">
        <v>24.14705</v>
      </c>
      <c r="F216">
        <v>0.18579000000000001</v>
      </c>
      <c r="G216">
        <v>0</v>
      </c>
      <c r="H216">
        <v>1.23E-3</v>
      </c>
      <c r="I216">
        <v>0.69411999999999996</v>
      </c>
      <c r="J216">
        <v>-2.8240000000000001E-2</v>
      </c>
      <c r="K216">
        <v>2.5499499999999999</v>
      </c>
      <c r="L216">
        <v>-2.5159999999999998E-2</v>
      </c>
      <c r="M216">
        <v>-1.0319999999999999E-2</v>
      </c>
      <c r="N216">
        <v>8.541E-2</v>
      </c>
      <c r="O216">
        <v>204.86177000000001</v>
      </c>
      <c r="P216">
        <v>0.3619</v>
      </c>
      <c r="Q216">
        <v>-188.3819</v>
      </c>
      <c r="R216">
        <v>1402.06555</v>
      </c>
      <c r="S216" t="e">
        <f>-Inf</f>
        <v>#NAME?</v>
      </c>
      <c r="T216" t="e">
        <f>-Inf</f>
        <v>#NAME?</v>
      </c>
      <c r="U216">
        <v>9.92E-3</v>
      </c>
      <c r="V216">
        <v>3.9500000000000004E-3</v>
      </c>
      <c r="W216">
        <v>7.2199999999999999E-3</v>
      </c>
      <c r="X216">
        <v>3.96E-3</v>
      </c>
      <c r="Y216">
        <v>4.0299999999999997E-3</v>
      </c>
      <c r="Z216">
        <v>4.4400000000000004E-3</v>
      </c>
      <c r="AA216">
        <v>0</v>
      </c>
    </row>
    <row r="217" spans="1:27" x14ac:dyDescent="0.3">
      <c r="A217">
        <v>216.97058000000001</v>
      </c>
      <c r="B217">
        <v>24.234069999999999</v>
      </c>
      <c r="C217">
        <v>29.583259999999999</v>
      </c>
      <c r="D217">
        <v>29.691939999999999</v>
      </c>
      <c r="E217">
        <v>24.14706</v>
      </c>
      <c r="F217">
        <v>0.18801000000000001</v>
      </c>
      <c r="G217">
        <v>0</v>
      </c>
      <c r="H217">
        <v>2.65E-3</v>
      </c>
      <c r="I217">
        <v>0.70262999999999998</v>
      </c>
      <c r="J217">
        <v>-2.206E-2</v>
      </c>
      <c r="K217">
        <v>2.5448599999999999</v>
      </c>
      <c r="L217">
        <v>-3.6290000000000003E-2</v>
      </c>
      <c r="M217">
        <v>-8.0300000000000007E-3</v>
      </c>
      <c r="N217">
        <v>8.5470000000000004E-2</v>
      </c>
      <c r="O217">
        <v>207.37243000000001</v>
      </c>
      <c r="P217">
        <v>0.78339999999999999</v>
      </c>
      <c r="Q217">
        <v>-147.16136</v>
      </c>
      <c r="R217">
        <v>1418.89462</v>
      </c>
      <c r="S217" t="e">
        <f>-Inf</f>
        <v>#NAME?</v>
      </c>
      <c r="T217" t="e">
        <f>-Inf</f>
        <v>#NAME?</v>
      </c>
      <c r="U217">
        <v>9.9100000000000004E-3</v>
      </c>
      <c r="V217">
        <v>3.9199999999999999E-3</v>
      </c>
      <c r="W217">
        <v>7.26E-3</v>
      </c>
      <c r="X217">
        <v>3.9699999999999996E-3</v>
      </c>
      <c r="Y217">
        <v>4.0499999999999998E-3</v>
      </c>
      <c r="Z217">
        <v>4.45E-3</v>
      </c>
      <c r="AA217">
        <v>0</v>
      </c>
    </row>
    <row r="218" spans="1:27" x14ac:dyDescent="0.3">
      <c r="A218">
        <v>217.97075000000001</v>
      </c>
      <c r="B218">
        <v>24.234200000000001</v>
      </c>
      <c r="C218">
        <v>29.584250000000001</v>
      </c>
      <c r="D218">
        <v>29.69257</v>
      </c>
      <c r="E218">
        <v>24.146799999999999</v>
      </c>
      <c r="F218">
        <v>0.17396</v>
      </c>
      <c r="G218">
        <v>0</v>
      </c>
      <c r="H218">
        <v>1.32E-3</v>
      </c>
      <c r="I218">
        <v>0.69928999999999997</v>
      </c>
      <c r="J218">
        <v>-1.72E-3</v>
      </c>
      <c r="K218">
        <v>2.5492400000000002</v>
      </c>
      <c r="L218">
        <v>-2.7449999999999999E-2</v>
      </c>
      <c r="M218">
        <v>-6.3000000000000003E-4</v>
      </c>
      <c r="N218">
        <v>7.8829999999999997E-2</v>
      </c>
      <c r="O218">
        <v>206.38686000000001</v>
      </c>
      <c r="P218">
        <v>0.38852999999999999</v>
      </c>
      <c r="Q218">
        <v>-11.469900000000001</v>
      </c>
      <c r="R218">
        <v>1312.8930700000001</v>
      </c>
      <c r="S218" t="e">
        <f>-Inf</f>
        <v>#NAME?</v>
      </c>
      <c r="T218" t="e">
        <f>-Inf</f>
        <v>#NAME?</v>
      </c>
      <c r="U218">
        <v>9.92E-3</v>
      </c>
      <c r="V218">
        <v>3.9399999999999999E-3</v>
      </c>
      <c r="W218">
        <v>7.2500000000000004E-3</v>
      </c>
      <c r="X218">
        <v>4.0000000000000001E-3</v>
      </c>
      <c r="Y218">
        <v>4.0299999999999997E-3</v>
      </c>
      <c r="Z218">
        <v>4.4000000000000003E-3</v>
      </c>
      <c r="AA218">
        <v>0</v>
      </c>
    </row>
    <row r="219" spans="1:27" x14ac:dyDescent="0.3">
      <c r="A219">
        <v>218.97104999999999</v>
      </c>
      <c r="B219">
        <v>24.234439999999999</v>
      </c>
      <c r="C219">
        <v>29.586390000000002</v>
      </c>
      <c r="D219">
        <v>29.6967</v>
      </c>
      <c r="E219">
        <v>24.147079999999999</v>
      </c>
      <c r="F219">
        <v>0.18836</v>
      </c>
      <c r="G219">
        <v>0</v>
      </c>
      <c r="H219">
        <v>4.0099999999999997E-3</v>
      </c>
      <c r="I219">
        <v>0.69557000000000002</v>
      </c>
      <c r="J219">
        <v>3.5300000000000002E-3</v>
      </c>
      <c r="K219">
        <v>2.5418799999999999</v>
      </c>
      <c r="L219">
        <v>-3.3419999999999998E-2</v>
      </c>
      <c r="M219">
        <v>1.2899999999999999E-3</v>
      </c>
      <c r="N219">
        <v>8.6919999999999997E-2</v>
      </c>
      <c r="O219">
        <v>205.29106999999999</v>
      </c>
      <c r="P219">
        <v>1.1830799999999999</v>
      </c>
      <c r="Q219">
        <v>23.520389999999999</v>
      </c>
      <c r="R219">
        <v>1421.66048</v>
      </c>
      <c r="S219" t="e">
        <f>-Inf</f>
        <v>#NAME?</v>
      </c>
      <c r="T219" t="e">
        <f>-Inf</f>
        <v>#NAME?</v>
      </c>
      <c r="U219">
        <v>9.9100000000000004E-3</v>
      </c>
      <c r="V219">
        <v>3.9300000000000003E-3</v>
      </c>
      <c r="W219">
        <v>7.2300000000000003E-3</v>
      </c>
      <c r="X219">
        <v>4.0000000000000001E-3</v>
      </c>
      <c r="Y219">
        <v>4.0699999999999998E-3</v>
      </c>
      <c r="Z219">
        <v>4.45E-3</v>
      </c>
      <c r="AA219">
        <v>0</v>
      </c>
    </row>
    <row r="220" spans="1:27" x14ac:dyDescent="0.3">
      <c r="A220">
        <v>219.97324</v>
      </c>
      <c r="B220">
        <v>24.233799999999999</v>
      </c>
      <c r="C220">
        <v>29.587910000000001</v>
      </c>
      <c r="D220">
        <v>29.697199999999999</v>
      </c>
      <c r="E220">
        <v>24.14686</v>
      </c>
      <c r="F220">
        <v>0.17313000000000001</v>
      </c>
      <c r="G220">
        <v>0</v>
      </c>
      <c r="H220">
        <v>2.0100000000000001E-3</v>
      </c>
      <c r="I220">
        <v>0.69967999999999997</v>
      </c>
      <c r="J220">
        <v>-2.0600000000000002E-3</v>
      </c>
      <c r="K220">
        <v>2.5448599999999999</v>
      </c>
      <c r="L220">
        <v>-2.8379999999999999E-2</v>
      </c>
      <c r="M220">
        <v>-7.5000000000000002E-4</v>
      </c>
      <c r="N220">
        <v>7.9149999999999998E-2</v>
      </c>
      <c r="O220">
        <v>206.50398999999999</v>
      </c>
      <c r="P220">
        <v>0.59414999999999996</v>
      </c>
      <c r="Q220">
        <v>-13.74344</v>
      </c>
      <c r="R220">
        <v>1306.75955</v>
      </c>
      <c r="S220" t="e">
        <f>-Inf</f>
        <v>#NAME?</v>
      </c>
      <c r="T220" t="e">
        <f>-Inf</f>
        <v>#NAME?</v>
      </c>
      <c r="U220">
        <v>9.9100000000000004E-3</v>
      </c>
      <c r="V220">
        <v>3.9399999999999999E-3</v>
      </c>
      <c r="W220">
        <v>7.2500000000000004E-3</v>
      </c>
      <c r="X220">
        <v>4.0000000000000001E-3</v>
      </c>
      <c r="Y220">
        <v>4.0400000000000002E-3</v>
      </c>
      <c r="Z220">
        <v>4.4000000000000003E-3</v>
      </c>
      <c r="AA220">
        <v>0</v>
      </c>
    </row>
    <row r="221" spans="1:27" x14ac:dyDescent="0.3">
      <c r="A221">
        <v>220.97479999999999</v>
      </c>
      <c r="B221">
        <v>24.23396</v>
      </c>
      <c r="C221">
        <v>29.58868</v>
      </c>
      <c r="D221">
        <v>29.696850000000001</v>
      </c>
      <c r="E221">
        <v>24.147359999999999</v>
      </c>
      <c r="F221">
        <v>0.17508000000000001</v>
      </c>
      <c r="G221">
        <v>0</v>
      </c>
      <c r="H221">
        <v>3.5200000000000001E-3</v>
      </c>
      <c r="I221">
        <v>0.69386999999999999</v>
      </c>
      <c r="J221">
        <v>-1.41E-3</v>
      </c>
      <c r="K221">
        <v>2.55924</v>
      </c>
      <c r="L221">
        <v>-3.2719999999999999E-2</v>
      </c>
      <c r="M221">
        <v>-5.1000000000000004E-4</v>
      </c>
      <c r="N221">
        <v>7.9219999999999999E-2</v>
      </c>
      <c r="O221">
        <v>204.78729999999999</v>
      </c>
      <c r="P221">
        <v>1.0387500000000001</v>
      </c>
      <c r="Q221">
        <v>-9.3996600000000008</v>
      </c>
      <c r="R221">
        <v>1321.4484</v>
      </c>
      <c r="S221" t="e">
        <f>-Inf</f>
        <v>#NAME?</v>
      </c>
      <c r="T221" t="e">
        <f>-Inf</f>
        <v>#NAME?</v>
      </c>
      <c r="U221">
        <v>9.9500000000000005E-3</v>
      </c>
      <c r="V221">
        <v>3.9300000000000003E-3</v>
      </c>
      <c r="W221">
        <v>7.2199999999999999E-3</v>
      </c>
      <c r="X221">
        <v>4.0000000000000001E-3</v>
      </c>
      <c r="Y221">
        <v>4.0699999999999998E-3</v>
      </c>
      <c r="Z221">
        <v>4.4099999999999999E-3</v>
      </c>
      <c r="AA221">
        <v>0</v>
      </c>
    </row>
    <row r="222" spans="1:27" x14ac:dyDescent="0.3">
      <c r="A222">
        <v>221.97631999999999</v>
      </c>
      <c r="B222">
        <v>24.23509</v>
      </c>
      <c r="C222">
        <v>29.589970000000001</v>
      </c>
      <c r="D222">
        <v>29.695550000000001</v>
      </c>
      <c r="E222">
        <v>24.147300000000001</v>
      </c>
      <c r="F222">
        <v>0.17907999999999999</v>
      </c>
      <c r="G222">
        <v>0</v>
      </c>
      <c r="H222">
        <v>1.1299999999999999E-3</v>
      </c>
      <c r="I222">
        <v>0.69799</v>
      </c>
      <c r="J222">
        <v>-3.1220000000000001E-2</v>
      </c>
      <c r="K222">
        <v>2.5558999999999998</v>
      </c>
      <c r="L222">
        <v>-3.1419999999999997E-2</v>
      </c>
      <c r="M222">
        <v>-1.146E-2</v>
      </c>
      <c r="N222">
        <v>7.9089999999999994E-2</v>
      </c>
      <c r="O222">
        <v>206.00431</v>
      </c>
      <c r="P222">
        <v>0.33461999999999997</v>
      </c>
      <c r="Q222">
        <v>-208.23650000000001</v>
      </c>
      <c r="R222">
        <v>1351.6289300000001</v>
      </c>
      <c r="S222" t="e">
        <f>-Inf</f>
        <v>#NAME?</v>
      </c>
      <c r="T222" t="e">
        <f>-Inf</f>
        <v>#NAME?</v>
      </c>
      <c r="U222">
        <v>9.9399999999999992E-3</v>
      </c>
      <c r="V222">
        <v>3.9300000000000003E-3</v>
      </c>
      <c r="W222">
        <v>7.2399999999999999E-3</v>
      </c>
      <c r="X222">
        <v>3.96E-3</v>
      </c>
      <c r="Y222">
        <v>4.0299999999999997E-3</v>
      </c>
      <c r="Z222">
        <v>4.4200000000000003E-3</v>
      </c>
      <c r="AA222">
        <v>0</v>
      </c>
    </row>
    <row r="223" spans="1:27" x14ac:dyDescent="0.3">
      <c r="A223">
        <v>222.97755000000001</v>
      </c>
      <c r="B223">
        <v>24.234079999999999</v>
      </c>
      <c r="C223">
        <v>29.59168</v>
      </c>
      <c r="D223">
        <v>29.697399999999998</v>
      </c>
      <c r="E223">
        <v>24.14845</v>
      </c>
      <c r="F223">
        <v>0.20152999999999999</v>
      </c>
      <c r="G223">
        <v>0</v>
      </c>
      <c r="H223">
        <v>2.5899999999999999E-3</v>
      </c>
      <c r="I223">
        <v>0.69726999999999995</v>
      </c>
      <c r="J223">
        <v>-9.2099999999999994E-3</v>
      </c>
      <c r="K223">
        <v>2.54949</v>
      </c>
      <c r="L223">
        <v>-2.7189999999999999E-2</v>
      </c>
      <c r="M223">
        <v>-3.3E-3</v>
      </c>
      <c r="N223">
        <v>8.9120000000000005E-2</v>
      </c>
      <c r="O223">
        <v>205.79134999999999</v>
      </c>
      <c r="P223">
        <v>0.76371999999999995</v>
      </c>
      <c r="Q223">
        <v>-61.428600000000003</v>
      </c>
      <c r="R223">
        <v>1521.1796899999999</v>
      </c>
      <c r="S223" t="e">
        <f>-Inf</f>
        <v>#NAME?</v>
      </c>
      <c r="T223" t="e">
        <f>-Inf</f>
        <v>#NAME?</v>
      </c>
      <c r="U223">
        <v>9.92E-3</v>
      </c>
      <c r="V223">
        <v>3.9399999999999999E-3</v>
      </c>
      <c r="W223">
        <v>7.2399999999999999E-3</v>
      </c>
      <c r="X223">
        <v>3.9899999999999996E-3</v>
      </c>
      <c r="Y223">
        <v>4.0499999999999998E-3</v>
      </c>
      <c r="Z223">
        <v>4.4900000000000001E-3</v>
      </c>
      <c r="AA223">
        <v>0</v>
      </c>
    </row>
    <row r="224" spans="1:27" x14ac:dyDescent="0.3">
      <c r="A224">
        <v>223.97961000000001</v>
      </c>
      <c r="B224">
        <v>24.234120000000001</v>
      </c>
      <c r="C224">
        <v>29.59281</v>
      </c>
      <c r="D224">
        <v>29.697510000000001</v>
      </c>
      <c r="E224">
        <v>24.148250000000001</v>
      </c>
      <c r="F224">
        <v>0.18981999999999999</v>
      </c>
      <c r="G224">
        <v>0</v>
      </c>
      <c r="H224">
        <v>1.8699999999999999E-3</v>
      </c>
      <c r="I224">
        <v>0.69703999999999999</v>
      </c>
      <c r="J224">
        <v>-1.84E-2</v>
      </c>
      <c r="K224">
        <v>2.5535999999999999</v>
      </c>
      <c r="L224">
        <v>-3.0509999999999999E-2</v>
      </c>
      <c r="M224">
        <v>-6.6100000000000004E-3</v>
      </c>
      <c r="N224">
        <v>8.3140000000000006E-2</v>
      </c>
      <c r="O224">
        <v>205.72342</v>
      </c>
      <c r="P224">
        <v>0.55061000000000004</v>
      </c>
      <c r="Q224">
        <v>-122.74052</v>
      </c>
      <c r="R224">
        <v>1432.81448</v>
      </c>
      <c r="S224" t="e">
        <f>-Inf</f>
        <v>#NAME?</v>
      </c>
      <c r="T224" t="e">
        <f>-Inf</f>
        <v>#NAME?</v>
      </c>
      <c r="U224">
        <v>9.9299999999999996E-3</v>
      </c>
      <c r="V224">
        <v>3.9399999999999999E-3</v>
      </c>
      <c r="W224">
        <v>7.2300000000000003E-3</v>
      </c>
      <c r="X224">
        <v>3.98E-3</v>
      </c>
      <c r="Y224">
        <v>4.0400000000000002E-3</v>
      </c>
      <c r="Z224">
        <v>4.45E-3</v>
      </c>
      <c r="AA224">
        <v>0</v>
      </c>
    </row>
    <row r="225" spans="1:27" x14ac:dyDescent="0.3">
      <c r="A225">
        <v>224.98012</v>
      </c>
      <c r="B225">
        <v>24.234089999999998</v>
      </c>
      <c r="C225">
        <v>29.592690000000001</v>
      </c>
      <c r="D225">
        <v>29.700240000000001</v>
      </c>
      <c r="E225">
        <v>24.14789</v>
      </c>
      <c r="F225">
        <v>0.18331</v>
      </c>
      <c r="G225">
        <v>0</v>
      </c>
      <c r="H225">
        <v>2.0200000000000001E-3</v>
      </c>
      <c r="I225">
        <v>0.69948999999999995</v>
      </c>
      <c r="J225">
        <v>1.5559999999999999E-2</v>
      </c>
      <c r="K225">
        <v>2.5583300000000002</v>
      </c>
      <c r="L225">
        <v>-3.3459999999999997E-2</v>
      </c>
      <c r="M225">
        <v>5.6100000000000004E-3</v>
      </c>
      <c r="N225">
        <v>8.2470000000000002E-2</v>
      </c>
      <c r="O225">
        <v>206.44645</v>
      </c>
      <c r="P225">
        <v>0.59689999999999999</v>
      </c>
      <c r="Q225">
        <v>103.77246</v>
      </c>
      <c r="R225">
        <v>1383.6610499999999</v>
      </c>
      <c r="S225" t="e">
        <f>-Inf</f>
        <v>#NAME?</v>
      </c>
      <c r="T225" t="e">
        <f>-Inf</f>
        <v>#NAME?</v>
      </c>
      <c r="U225">
        <v>9.9399999999999992E-3</v>
      </c>
      <c r="V225">
        <v>3.9300000000000003E-3</v>
      </c>
      <c r="W225">
        <v>7.2500000000000004E-3</v>
      </c>
      <c r="X225">
        <v>4.0200000000000001E-3</v>
      </c>
      <c r="Y225">
        <v>4.0400000000000002E-3</v>
      </c>
      <c r="Z225">
        <v>4.4299999999999999E-3</v>
      </c>
      <c r="AA225">
        <v>0</v>
      </c>
    </row>
    <row r="226" spans="1:27" x14ac:dyDescent="0.3">
      <c r="A226">
        <v>225.98131000000001</v>
      </c>
      <c r="B226">
        <v>24.234860000000001</v>
      </c>
      <c r="C226">
        <v>29.594270000000002</v>
      </c>
      <c r="D226">
        <v>29.700839999999999</v>
      </c>
      <c r="E226">
        <v>24.148319999999998</v>
      </c>
      <c r="F226">
        <v>0.17152999999999999</v>
      </c>
      <c r="G226">
        <v>0</v>
      </c>
      <c r="H226">
        <v>2.0300000000000001E-3</v>
      </c>
      <c r="I226">
        <v>0.69972999999999996</v>
      </c>
      <c r="J226">
        <v>-3.1700000000000001E-3</v>
      </c>
      <c r="K226">
        <v>2.5451899999999998</v>
      </c>
      <c r="L226">
        <v>-4.2369999999999998E-2</v>
      </c>
      <c r="M226">
        <v>-1.15E-3</v>
      </c>
      <c r="N226">
        <v>7.6469999999999996E-2</v>
      </c>
      <c r="O226">
        <v>206.51738</v>
      </c>
      <c r="P226">
        <v>0.59972999999999999</v>
      </c>
      <c r="Q226">
        <v>-21.138729999999999</v>
      </c>
      <c r="R226">
        <v>1294.7644499999999</v>
      </c>
      <c r="S226" t="e">
        <f>-Inf</f>
        <v>#NAME?</v>
      </c>
      <c r="T226" t="e">
        <f>-Inf</f>
        <v>#NAME?</v>
      </c>
      <c r="U226">
        <v>9.9100000000000004E-3</v>
      </c>
      <c r="V226">
        <v>3.9100000000000003E-3</v>
      </c>
      <c r="W226">
        <v>7.2500000000000004E-3</v>
      </c>
      <c r="X226">
        <v>4.0000000000000001E-3</v>
      </c>
      <c r="Y226">
        <v>4.0400000000000002E-3</v>
      </c>
      <c r="Z226">
        <v>4.3899999999999998E-3</v>
      </c>
      <c r="AA226">
        <v>0</v>
      </c>
    </row>
    <row r="227" spans="1:27" x14ac:dyDescent="0.3">
      <c r="A227">
        <v>226.98172</v>
      </c>
      <c r="B227">
        <v>24.2346</v>
      </c>
      <c r="C227">
        <v>29.594819999999999</v>
      </c>
      <c r="D227">
        <v>29.70166</v>
      </c>
      <c r="E227">
        <v>24.147960000000001</v>
      </c>
      <c r="F227">
        <v>0.19747000000000001</v>
      </c>
      <c r="G227">
        <v>0</v>
      </c>
      <c r="H227">
        <v>4.1599999999999996E-3</v>
      </c>
      <c r="I227">
        <v>0.69491999999999998</v>
      </c>
      <c r="J227">
        <v>-3.1800000000000002E-2</v>
      </c>
      <c r="K227">
        <v>2.5569700000000002</v>
      </c>
      <c r="L227">
        <v>-3.4979999999999997E-2</v>
      </c>
      <c r="M227">
        <v>-1.153E-2</v>
      </c>
      <c r="N227">
        <v>8.8260000000000005E-2</v>
      </c>
      <c r="O227">
        <v>205.09685999999999</v>
      </c>
      <c r="P227">
        <v>1.2283500000000001</v>
      </c>
      <c r="Q227">
        <v>-212.11895000000001</v>
      </c>
      <c r="R227">
        <v>1490.6503499999999</v>
      </c>
      <c r="S227" t="e">
        <f>-Inf</f>
        <v>#NAME?</v>
      </c>
      <c r="T227" t="e">
        <f>-Inf</f>
        <v>#NAME?</v>
      </c>
      <c r="U227">
        <v>9.9399999999999992E-3</v>
      </c>
      <c r="V227">
        <v>3.9300000000000003E-3</v>
      </c>
      <c r="W227">
        <v>7.2300000000000003E-3</v>
      </c>
      <c r="X227">
        <v>3.96E-3</v>
      </c>
      <c r="Y227">
        <v>4.0800000000000003E-3</v>
      </c>
      <c r="Z227">
        <v>4.4799999999999996E-3</v>
      </c>
      <c r="AA227">
        <v>0</v>
      </c>
    </row>
    <row r="228" spans="1:27" x14ac:dyDescent="0.3">
      <c r="A228">
        <v>227.98197999999999</v>
      </c>
      <c r="B228">
        <v>24.235589999999998</v>
      </c>
      <c r="C228">
        <v>29.595839999999999</v>
      </c>
      <c r="D228">
        <v>29.703240000000001</v>
      </c>
      <c r="E228">
        <v>24.148129999999998</v>
      </c>
      <c r="F228">
        <v>0.19708999999999999</v>
      </c>
      <c r="G228">
        <v>0</v>
      </c>
      <c r="H228">
        <v>1.2700000000000001E-3</v>
      </c>
      <c r="I228">
        <v>0.69850999999999996</v>
      </c>
      <c r="J228">
        <v>-2.4420000000000001E-2</v>
      </c>
      <c r="K228">
        <v>2.5523699999999998</v>
      </c>
      <c r="L228">
        <v>-3.2210000000000003E-2</v>
      </c>
      <c r="M228">
        <v>-8.9300000000000004E-3</v>
      </c>
      <c r="N228">
        <v>8.8550000000000004E-2</v>
      </c>
      <c r="O228">
        <v>206.15821</v>
      </c>
      <c r="P228">
        <v>0.37458999999999998</v>
      </c>
      <c r="Q228">
        <v>-162.86156</v>
      </c>
      <c r="R228">
        <v>1487.7889700000001</v>
      </c>
      <c r="S228" t="e">
        <f>-Inf</f>
        <v>#NAME?</v>
      </c>
      <c r="T228" t="e">
        <f>-Inf</f>
        <v>#NAME?</v>
      </c>
      <c r="U228">
        <v>9.9299999999999996E-3</v>
      </c>
      <c r="V228">
        <v>3.9300000000000003E-3</v>
      </c>
      <c r="W228">
        <v>7.2399999999999999E-3</v>
      </c>
      <c r="X228">
        <v>3.9699999999999996E-3</v>
      </c>
      <c r="Y228">
        <v>4.0299999999999997E-3</v>
      </c>
      <c r="Z228">
        <v>4.4799999999999996E-3</v>
      </c>
      <c r="AA228">
        <v>0</v>
      </c>
    </row>
    <row r="229" spans="1:27" x14ac:dyDescent="0.3">
      <c r="A229">
        <v>228.98473000000001</v>
      </c>
      <c r="B229">
        <v>24.235430000000001</v>
      </c>
      <c r="C229">
        <v>29.597339999999999</v>
      </c>
      <c r="D229">
        <v>29.705639999999999</v>
      </c>
      <c r="E229">
        <v>24.148350000000001</v>
      </c>
      <c r="F229">
        <v>0.18917</v>
      </c>
      <c r="G229">
        <v>0</v>
      </c>
      <c r="H229">
        <v>2.3999999999999998E-3</v>
      </c>
      <c r="I229">
        <v>0.70216999999999996</v>
      </c>
      <c r="J229">
        <v>-6.3099999999999996E-3</v>
      </c>
      <c r="K229">
        <v>2.5578699999999999</v>
      </c>
      <c r="L229">
        <v>-3.6380000000000003E-2</v>
      </c>
      <c r="M229">
        <v>-2.3E-3</v>
      </c>
      <c r="N229">
        <v>8.5699999999999998E-2</v>
      </c>
      <c r="O229">
        <v>207.23737</v>
      </c>
      <c r="P229">
        <v>0.70935999999999999</v>
      </c>
      <c r="Q229">
        <v>-42.120069999999998</v>
      </c>
      <c r="R229">
        <v>1428.08341</v>
      </c>
      <c r="S229" t="e">
        <f>-Inf</f>
        <v>#NAME?</v>
      </c>
      <c r="T229" t="e">
        <f>-Inf</f>
        <v>#NAME?</v>
      </c>
      <c r="U229">
        <v>9.9399999999999992E-3</v>
      </c>
      <c r="V229">
        <v>3.9199999999999999E-3</v>
      </c>
      <c r="W229">
        <v>7.26E-3</v>
      </c>
      <c r="X229">
        <v>3.9899999999999996E-3</v>
      </c>
      <c r="Y229">
        <v>4.0499999999999998E-3</v>
      </c>
      <c r="Z229">
        <v>4.45E-3</v>
      </c>
      <c r="AA229">
        <v>0</v>
      </c>
    </row>
    <row r="230" spans="1:27" x14ac:dyDescent="0.3">
      <c r="A230">
        <v>229.98716999999999</v>
      </c>
      <c r="B230">
        <v>24.23516</v>
      </c>
      <c r="C230">
        <v>29.598310000000001</v>
      </c>
      <c r="D230">
        <v>29.70786</v>
      </c>
      <c r="E230">
        <v>24.148440000000001</v>
      </c>
      <c r="F230">
        <v>0.19214000000000001</v>
      </c>
      <c r="G230">
        <v>0</v>
      </c>
      <c r="H230">
        <v>3.8999999999999998E-3</v>
      </c>
      <c r="I230">
        <v>0.69396000000000002</v>
      </c>
      <c r="J230">
        <v>-3.8600000000000001E-3</v>
      </c>
      <c r="K230">
        <v>2.5611199999999998</v>
      </c>
      <c r="L230">
        <v>-2.4840000000000001E-2</v>
      </c>
      <c r="M230">
        <v>-1.4E-3</v>
      </c>
      <c r="N230">
        <v>8.8050000000000003E-2</v>
      </c>
      <c r="O230">
        <v>204.815</v>
      </c>
      <c r="P230">
        <v>1.15222</v>
      </c>
      <c r="Q230">
        <v>-25.728290000000001</v>
      </c>
      <c r="R230">
        <v>1450.5547099999999</v>
      </c>
      <c r="S230" t="e">
        <f>-Inf</f>
        <v>#NAME?</v>
      </c>
      <c r="T230" t="e">
        <f>-Inf</f>
        <v>#NAME?</v>
      </c>
      <c r="U230">
        <v>9.9500000000000005E-3</v>
      </c>
      <c r="V230">
        <v>3.9500000000000004E-3</v>
      </c>
      <c r="W230">
        <v>7.2199999999999999E-3</v>
      </c>
      <c r="X230">
        <v>3.9899999999999996E-3</v>
      </c>
      <c r="Y230">
        <v>4.0699999999999998E-3</v>
      </c>
      <c r="Z230">
        <v>4.4600000000000004E-3</v>
      </c>
      <c r="AA230">
        <v>0</v>
      </c>
    </row>
    <row r="231" spans="1:27" x14ac:dyDescent="0.3">
      <c r="A231">
        <v>230.98866000000001</v>
      </c>
      <c r="B231">
        <v>24.234960000000001</v>
      </c>
      <c r="C231">
        <v>29.599160000000001</v>
      </c>
      <c r="D231">
        <v>29.70778</v>
      </c>
      <c r="E231">
        <v>24.14799</v>
      </c>
      <c r="F231">
        <v>0.20422999999999999</v>
      </c>
      <c r="G231">
        <v>0</v>
      </c>
      <c r="H231">
        <v>1.17E-3</v>
      </c>
      <c r="I231">
        <v>0.69704999999999995</v>
      </c>
      <c r="J231">
        <v>-1.882E-2</v>
      </c>
      <c r="K231">
        <v>2.5428999999999999</v>
      </c>
      <c r="L231">
        <v>-3.1040000000000002E-2</v>
      </c>
      <c r="M231">
        <v>-6.8500000000000002E-3</v>
      </c>
      <c r="N231">
        <v>9.2799999999999994E-2</v>
      </c>
      <c r="O231">
        <v>205.72611000000001</v>
      </c>
      <c r="P231">
        <v>0.34409000000000001</v>
      </c>
      <c r="Q231">
        <v>-125.53305</v>
      </c>
      <c r="R231">
        <v>1541.8007700000001</v>
      </c>
      <c r="S231" t="e">
        <f>-Inf</f>
        <v>#NAME?</v>
      </c>
      <c r="T231" t="e">
        <f>-Inf</f>
        <v>#NAME?</v>
      </c>
      <c r="U231">
        <v>9.9100000000000004E-3</v>
      </c>
      <c r="V231">
        <v>3.9300000000000003E-3</v>
      </c>
      <c r="W231">
        <v>7.2300000000000003E-3</v>
      </c>
      <c r="X231">
        <v>3.98E-3</v>
      </c>
      <c r="Y231">
        <v>4.0299999999999997E-3</v>
      </c>
      <c r="Z231">
        <v>4.4999999999999997E-3</v>
      </c>
      <c r="AA231">
        <v>0</v>
      </c>
    </row>
    <row r="232" spans="1:27" x14ac:dyDescent="0.3">
      <c r="A232">
        <v>231.99003999999999</v>
      </c>
      <c r="B232">
        <v>24.23452</v>
      </c>
      <c r="C232">
        <v>29.59929</v>
      </c>
      <c r="D232">
        <v>29.710989999999999</v>
      </c>
      <c r="E232">
        <v>24.14789</v>
      </c>
      <c r="F232">
        <v>0.19449</v>
      </c>
      <c r="G232">
        <v>0</v>
      </c>
      <c r="H232">
        <v>2.4399999999999999E-3</v>
      </c>
      <c r="I232">
        <v>0.69757000000000002</v>
      </c>
      <c r="J232">
        <v>-1.9609999999999999E-2</v>
      </c>
      <c r="K232">
        <v>2.5489700000000002</v>
      </c>
      <c r="L232">
        <v>-3.5040000000000002E-2</v>
      </c>
      <c r="M232">
        <v>-7.11E-3</v>
      </c>
      <c r="N232">
        <v>9.0880000000000002E-2</v>
      </c>
      <c r="O232">
        <v>205.87929</v>
      </c>
      <c r="P232">
        <v>0.72084000000000004</v>
      </c>
      <c r="Q232">
        <v>-130.82633999999999</v>
      </c>
      <c r="R232">
        <v>1468.3323</v>
      </c>
      <c r="S232" t="e">
        <f>-Inf</f>
        <v>#NAME?</v>
      </c>
      <c r="T232" t="e">
        <f>-Inf</f>
        <v>#NAME?</v>
      </c>
      <c r="U232">
        <v>9.92E-3</v>
      </c>
      <c r="V232">
        <v>3.9300000000000003E-3</v>
      </c>
      <c r="W232">
        <v>7.2399999999999999E-3</v>
      </c>
      <c r="X232">
        <v>3.9699999999999996E-3</v>
      </c>
      <c r="Y232">
        <v>4.0499999999999998E-3</v>
      </c>
      <c r="Z232">
        <v>4.47E-3</v>
      </c>
      <c r="AA232">
        <v>0</v>
      </c>
    </row>
    <row r="233" spans="1:27" x14ac:dyDescent="0.3">
      <c r="A233">
        <v>232.99137999999999</v>
      </c>
      <c r="B233">
        <v>24.235430000000001</v>
      </c>
      <c r="C233">
        <v>29.6004</v>
      </c>
      <c r="D233">
        <v>29.711449999999999</v>
      </c>
      <c r="E233">
        <v>24.148820000000001</v>
      </c>
      <c r="F233">
        <v>0.19542000000000001</v>
      </c>
      <c r="G233">
        <v>0</v>
      </c>
      <c r="H233">
        <v>6.3000000000000003E-4</v>
      </c>
      <c r="I233">
        <v>0.69996000000000003</v>
      </c>
      <c r="J233">
        <v>-1.431E-2</v>
      </c>
      <c r="K233">
        <v>2.5491000000000001</v>
      </c>
      <c r="L233">
        <v>-4.002E-2</v>
      </c>
      <c r="M233">
        <v>-5.1799999999999997E-3</v>
      </c>
      <c r="N233">
        <v>9.078E-2</v>
      </c>
      <c r="O233">
        <v>206.58436</v>
      </c>
      <c r="P233">
        <v>0.18489</v>
      </c>
      <c r="Q233">
        <v>-95.420640000000006</v>
      </c>
      <c r="R233">
        <v>1475.4042899999999</v>
      </c>
      <c r="S233" t="e">
        <f>-Inf</f>
        <v>#NAME?</v>
      </c>
      <c r="T233" t="e">
        <f>-Inf</f>
        <v>#NAME?</v>
      </c>
      <c r="U233">
        <v>9.92E-3</v>
      </c>
      <c r="V233">
        <v>3.9100000000000003E-3</v>
      </c>
      <c r="W233">
        <v>7.2500000000000004E-3</v>
      </c>
      <c r="X233">
        <v>3.98E-3</v>
      </c>
      <c r="Y233">
        <v>4.0200000000000001E-3</v>
      </c>
      <c r="Z233">
        <v>4.47E-3</v>
      </c>
      <c r="AA233">
        <v>0</v>
      </c>
    </row>
    <row r="234" spans="1:27" x14ac:dyDescent="0.3">
      <c r="A234">
        <v>233.99141</v>
      </c>
      <c r="B234">
        <v>24.234549999999999</v>
      </c>
      <c r="C234">
        <v>29.60087</v>
      </c>
      <c r="D234">
        <v>29.71191</v>
      </c>
      <c r="E234">
        <v>24.14939</v>
      </c>
      <c r="F234">
        <v>0.19711999999999999</v>
      </c>
      <c r="G234">
        <v>0</v>
      </c>
      <c r="H234">
        <v>3.46E-3</v>
      </c>
      <c r="I234">
        <v>0.69913999999999998</v>
      </c>
      <c r="J234">
        <v>-1.196E-2</v>
      </c>
      <c r="K234">
        <v>2.54013</v>
      </c>
      <c r="L234">
        <v>-3.1660000000000001E-2</v>
      </c>
      <c r="M234">
        <v>-4.2599999999999999E-3</v>
      </c>
      <c r="N234">
        <v>9.1560000000000002E-2</v>
      </c>
      <c r="O234">
        <v>206.34460999999999</v>
      </c>
      <c r="P234">
        <v>1.02136</v>
      </c>
      <c r="Q234">
        <v>-79.742279999999994</v>
      </c>
      <c r="R234">
        <v>1488.2575400000001</v>
      </c>
      <c r="S234" t="e">
        <f>-Inf</f>
        <v>#NAME?</v>
      </c>
      <c r="T234" t="e">
        <f>-Inf</f>
        <v>#NAME?</v>
      </c>
      <c r="U234">
        <v>9.9000000000000008E-3</v>
      </c>
      <c r="V234">
        <v>3.9300000000000003E-3</v>
      </c>
      <c r="W234">
        <v>7.2399999999999999E-3</v>
      </c>
      <c r="X234">
        <v>3.98E-3</v>
      </c>
      <c r="Y234">
        <v>4.0699999999999998E-3</v>
      </c>
      <c r="Z234">
        <v>4.4799999999999996E-3</v>
      </c>
      <c r="AA234">
        <v>0</v>
      </c>
    </row>
    <row r="235" spans="1:27" x14ac:dyDescent="0.3">
      <c r="A235">
        <v>234.99198000000001</v>
      </c>
      <c r="B235">
        <v>24.235220000000002</v>
      </c>
      <c r="C235">
        <v>29.602979999999999</v>
      </c>
      <c r="D235">
        <v>29.713989999999999</v>
      </c>
      <c r="E235">
        <v>24.149159999999998</v>
      </c>
      <c r="F235">
        <v>0.1913</v>
      </c>
      <c r="G235">
        <v>0</v>
      </c>
      <c r="H235">
        <v>3.0500000000000002E-3</v>
      </c>
      <c r="I235">
        <v>0.69433</v>
      </c>
      <c r="J235">
        <v>-8.1899999999999994E-3</v>
      </c>
      <c r="K235">
        <v>2.5496099999999999</v>
      </c>
      <c r="L235">
        <v>-2.9389999999999999E-2</v>
      </c>
      <c r="M235">
        <v>-2.9499999999999999E-3</v>
      </c>
      <c r="N235">
        <v>8.8830000000000006E-2</v>
      </c>
      <c r="O235">
        <v>204.92268999999999</v>
      </c>
      <c r="P235">
        <v>0.9</v>
      </c>
      <c r="Q235">
        <v>-54.598579999999998</v>
      </c>
      <c r="R235">
        <v>1444.37067</v>
      </c>
      <c r="S235" t="e">
        <f>-Inf</f>
        <v>#NAME?</v>
      </c>
      <c r="T235" t="e">
        <f>-Inf</f>
        <v>#NAME?</v>
      </c>
      <c r="U235">
        <v>9.92E-3</v>
      </c>
      <c r="V235">
        <v>3.9399999999999999E-3</v>
      </c>
      <c r="W235">
        <v>7.2199999999999999E-3</v>
      </c>
      <c r="X235">
        <v>3.9899999999999996E-3</v>
      </c>
      <c r="Y235">
        <v>4.0600000000000002E-3</v>
      </c>
      <c r="Z235">
        <v>4.4600000000000004E-3</v>
      </c>
      <c r="AA235">
        <v>0</v>
      </c>
    </row>
    <row r="236" spans="1:27" x14ac:dyDescent="0.3">
      <c r="A236">
        <v>235.99430000000001</v>
      </c>
      <c r="B236">
        <v>24.234780000000001</v>
      </c>
      <c r="C236">
        <v>29.60427</v>
      </c>
      <c r="D236">
        <v>29.715009999999999</v>
      </c>
      <c r="E236">
        <v>24.148879999999998</v>
      </c>
      <c r="F236">
        <v>0.18958</v>
      </c>
      <c r="G236">
        <v>0</v>
      </c>
      <c r="H236">
        <v>2.49E-3</v>
      </c>
      <c r="I236">
        <v>0.69715000000000005</v>
      </c>
      <c r="J236">
        <v>2.66E-3</v>
      </c>
      <c r="K236">
        <v>2.54887</v>
      </c>
      <c r="L236">
        <v>-3.5869999999999999E-2</v>
      </c>
      <c r="M236">
        <v>9.6000000000000002E-4</v>
      </c>
      <c r="N236">
        <v>8.7819999999999995E-2</v>
      </c>
      <c r="O236">
        <v>205.75745000000001</v>
      </c>
      <c r="P236">
        <v>0.73577000000000004</v>
      </c>
      <c r="Q236">
        <v>17.736889999999999</v>
      </c>
      <c r="R236">
        <v>1431.42382</v>
      </c>
      <c r="S236" t="e">
        <f>-Inf</f>
        <v>#NAME?</v>
      </c>
      <c r="T236" t="e">
        <f>-Inf</f>
        <v>#NAME?</v>
      </c>
      <c r="U236">
        <v>9.92E-3</v>
      </c>
      <c r="V236">
        <v>3.9199999999999999E-3</v>
      </c>
      <c r="W236">
        <v>7.2399999999999999E-3</v>
      </c>
      <c r="X236">
        <v>4.0000000000000001E-3</v>
      </c>
      <c r="Y236">
        <v>4.0499999999999998E-3</v>
      </c>
      <c r="Z236">
        <v>4.45E-3</v>
      </c>
      <c r="AA236">
        <v>0</v>
      </c>
    </row>
    <row r="237" spans="1:27" x14ac:dyDescent="0.3">
      <c r="A237">
        <v>236.99387999999999</v>
      </c>
      <c r="B237">
        <v>24.234929999999999</v>
      </c>
      <c r="C237">
        <v>29.605979999999999</v>
      </c>
      <c r="D237">
        <v>29.715009999999999</v>
      </c>
      <c r="E237">
        <v>24.14846</v>
      </c>
      <c r="F237">
        <v>0.18729000000000001</v>
      </c>
      <c r="G237">
        <v>0</v>
      </c>
      <c r="H237">
        <v>3.14E-3</v>
      </c>
      <c r="I237">
        <v>0.69711999999999996</v>
      </c>
      <c r="J237">
        <v>5.5799999999999999E-3</v>
      </c>
      <c r="K237">
        <v>2.552</v>
      </c>
      <c r="L237">
        <v>-2.903E-2</v>
      </c>
      <c r="M237">
        <v>2.0200000000000001E-3</v>
      </c>
      <c r="N237">
        <v>8.5419999999999996E-2</v>
      </c>
      <c r="O237">
        <v>205.74815000000001</v>
      </c>
      <c r="P237">
        <v>0.92596000000000001</v>
      </c>
      <c r="Q237">
        <v>37.20158</v>
      </c>
      <c r="R237">
        <v>1414.1382699999999</v>
      </c>
      <c r="S237" t="e">
        <f>-Inf</f>
        <v>#NAME?</v>
      </c>
      <c r="T237" t="e">
        <f>-Inf</f>
        <v>#NAME?</v>
      </c>
      <c r="U237">
        <v>9.9299999999999996E-3</v>
      </c>
      <c r="V237">
        <v>3.9399999999999999E-3</v>
      </c>
      <c r="W237">
        <v>7.2399999999999999E-3</v>
      </c>
      <c r="X237">
        <v>4.0099999999999997E-3</v>
      </c>
      <c r="Y237">
        <v>4.0600000000000002E-3</v>
      </c>
      <c r="Z237">
        <v>4.4400000000000004E-3</v>
      </c>
      <c r="AA237">
        <v>0</v>
      </c>
    </row>
    <row r="238" spans="1:27" x14ac:dyDescent="0.3">
      <c r="A238">
        <v>237.99530999999999</v>
      </c>
      <c r="B238">
        <v>24.235220000000002</v>
      </c>
      <c r="C238">
        <v>29.60576</v>
      </c>
      <c r="D238">
        <v>29.717639999999999</v>
      </c>
      <c r="E238">
        <v>24.14958</v>
      </c>
      <c r="F238">
        <v>0.18124999999999999</v>
      </c>
      <c r="G238">
        <v>0</v>
      </c>
      <c r="H238">
        <v>3.5599999999999998E-3</v>
      </c>
      <c r="I238">
        <v>0.70033999999999996</v>
      </c>
      <c r="J238">
        <v>-2.0000000000000002E-5</v>
      </c>
      <c r="K238">
        <v>2.55402</v>
      </c>
      <c r="L238">
        <v>-2.9329999999999998E-2</v>
      </c>
      <c r="M238">
        <v>-1.0000000000000001E-5</v>
      </c>
      <c r="N238">
        <v>8.4820000000000007E-2</v>
      </c>
      <c r="O238">
        <v>206.69851</v>
      </c>
      <c r="P238">
        <v>1.0515399999999999</v>
      </c>
      <c r="Q238">
        <v>-0.11697</v>
      </c>
      <c r="R238">
        <v>1368.5836200000001</v>
      </c>
      <c r="S238" t="e">
        <f>-Inf</f>
        <v>#NAME?</v>
      </c>
      <c r="T238" t="e">
        <f>-Inf</f>
        <v>#NAME?</v>
      </c>
      <c r="U238">
        <v>9.9299999999999996E-3</v>
      </c>
      <c r="V238">
        <v>3.9399999999999999E-3</v>
      </c>
      <c r="W238">
        <v>7.2500000000000004E-3</v>
      </c>
      <c r="X238">
        <v>4.0000000000000001E-3</v>
      </c>
      <c r="Y238">
        <v>4.0699999999999998E-3</v>
      </c>
      <c r="Z238">
        <v>4.4299999999999999E-3</v>
      </c>
      <c r="AA238">
        <v>0</v>
      </c>
    </row>
    <row r="239" spans="1:27" x14ac:dyDescent="0.3">
      <c r="A239">
        <v>238.99592999999999</v>
      </c>
      <c r="B239">
        <v>24.235700000000001</v>
      </c>
      <c r="C239">
        <v>29.607320000000001</v>
      </c>
      <c r="D239">
        <v>29.72016</v>
      </c>
      <c r="E239">
        <v>24.149000000000001</v>
      </c>
      <c r="F239">
        <v>0.18268999999999999</v>
      </c>
      <c r="G239">
        <v>0</v>
      </c>
      <c r="H239">
        <v>1.4300000000000001E-3</v>
      </c>
      <c r="I239">
        <v>0.69864999999999999</v>
      </c>
      <c r="J239">
        <v>-1.9789999999999999E-2</v>
      </c>
      <c r="K239">
        <v>2.55965</v>
      </c>
      <c r="L239">
        <v>-2.146E-2</v>
      </c>
      <c r="M239">
        <v>-7.1700000000000002E-3</v>
      </c>
      <c r="N239">
        <v>8.6230000000000001E-2</v>
      </c>
      <c r="O239">
        <v>206.19896</v>
      </c>
      <c r="P239">
        <v>0.42141000000000001</v>
      </c>
      <c r="Q239">
        <v>-131.97138000000001</v>
      </c>
      <c r="R239">
        <v>1379.4969000000001</v>
      </c>
      <c r="S239" t="e">
        <f>-Inf</f>
        <v>#NAME?</v>
      </c>
      <c r="T239" t="e">
        <f>-Inf</f>
        <v>#NAME?</v>
      </c>
      <c r="U239">
        <v>9.9500000000000005E-3</v>
      </c>
      <c r="V239">
        <v>3.96E-3</v>
      </c>
      <c r="W239">
        <v>7.2399999999999999E-3</v>
      </c>
      <c r="X239">
        <v>3.9699999999999996E-3</v>
      </c>
      <c r="Y239">
        <v>4.0299999999999997E-3</v>
      </c>
      <c r="Z239">
        <v>4.4299999999999999E-3</v>
      </c>
      <c r="AA239">
        <v>0</v>
      </c>
    </row>
    <row r="240" spans="1:27" x14ac:dyDescent="0.3">
      <c r="A240">
        <v>239.99683999999999</v>
      </c>
      <c r="B240">
        <v>24.23593</v>
      </c>
      <c r="C240">
        <v>29.608029999999999</v>
      </c>
      <c r="D240">
        <v>29.720590000000001</v>
      </c>
      <c r="E240">
        <v>24.149249999999999</v>
      </c>
      <c r="F240">
        <v>0.184</v>
      </c>
      <c r="G240">
        <v>0</v>
      </c>
      <c r="H240">
        <v>2.6800000000000001E-3</v>
      </c>
      <c r="I240">
        <v>0.70228999999999997</v>
      </c>
      <c r="J240">
        <v>-8.1200000000000005E-3</v>
      </c>
      <c r="K240">
        <v>2.5476299999999998</v>
      </c>
      <c r="L240">
        <v>-3.3890000000000003E-2</v>
      </c>
      <c r="M240">
        <v>-2.9399999999999999E-3</v>
      </c>
      <c r="N240">
        <v>8.6629999999999999E-2</v>
      </c>
      <c r="O240">
        <v>207.27307999999999</v>
      </c>
      <c r="P240">
        <v>0.79242999999999997</v>
      </c>
      <c r="Q240">
        <v>-54.167589999999997</v>
      </c>
      <c r="R240">
        <v>1389.4018900000001</v>
      </c>
      <c r="S240" t="e">
        <f>-Inf</f>
        <v>#NAME?</v>
      </c>
      <c r="T240" t="e">
        <f>-Inf</f>
        <v>#NAME?</v>
      </c>
      <c r="U240">
        <v>9.92E-3</v>
      </c>
      <c r="V240">
        <v>3.9300000000000003E-3</v>
      </c>
      <c r="W240">
        <v>7.26E-3</v>
      </c>
      <c r="X240">
        <v>3.9899999999999996E-3</v>
      </c>
      <c r="Y240">
        <v>4.0499999999999998E-3</v>
      </c>
      <c r="Z240">
        <v>4.4299999999999999E-3</v>
      </c>
      <c r="AA240">
        <v>0</v>
      </c>
    </row>
    <row r="241" spans="1:27" x14ac:dyDescent="0.3">
      <c r="A241">
        <v>241.00040000000001</v>
      </c>
      <c r="B241">
        <v>24.23471</v>
      </c>
      <c r="C241">
        <v>29.607659999999999</v>
      </c>
      <c r="D241">
        <v>29.721209999999999</v>
      </c>
      <c r="E241">
        <v>24.149460000000001</v>
      </c>
      <c r="F241">
        <v>0.18074999999999999</v>
      </c>
      <c r="G241">
        <v>0</v>
      </c>
      <c r="H241">
        <v>3.5799999999999998E-3</v>
      </c>
      <c r="I241">
        <v>0.69567000000000001</v>
      </c>
      <c r="J241">
        <v>-1.9E-2</v>
      </c>
      <c r="K241">
        <v>2.53443</v>
      </c>
      <c r="L241">
        <v>-2.792E-2</v>
      </c>
      <c r="M241">
        <v>-6.77E-3</v>
      </c>
      <c r="N241">
        <v>8.5849999999999996E-2</v>
      </c>
      <c r="O241">
        <v>205.32056</v>
      </c>
      <c r="P241">
        <v>1.0563899999999999</v>
      </c>
      <c r="Q241">
        <v>-126.70968000000001</v>
      </c>
      <c r="R241">
        <v>1364.8581300000001</v>
      </c>
      <c r="S241" t="e">
        <f>-Inf</f>
        <v>#NAME?</v>
      </c>
      <c r="T241" t="e">
        <f>-Inf</f>
        <v>#NAME?</v>
      </c>
      <c r="U241">
        <v>9.8899999999999995E-3</v>
      </c>
      <c r="V241">
        <v>3.9399999999999999E-3</v>
      </c>
      <c r="W241">
        <v>7.2300000000000003E-3</v>
      </c>
      <c r="X241">
        <v>3.9699999999999996E-3</v>
      </c>
      <c r="Y241">
        <v>4.0699999999999998E-3</v>
      </c>
      <c r="Z241">
        <v>4.4200000000000003E-3</v>
      </c>
      <c r="AA241">
        <v>0</v>
      </c>
    </row>
    <row r="242" spans="1:27" x14ac:dyDescent="0.3">
      <c r="A242">
        <v>242.00046</v>
      </c>
      <c r="B242">
        <v>24.236049999999999</v>
      </c>
      <c r="C242">
        <v>29.61009</v>
      </c>
      <c r="D242">
        <v>29.720829999999999</v>
      </c>
      <c r="E242">
        <v>24.149819999999998</v>
      </c>
      <c r="F242">
        <v>0.18706999999999999</v>
      </c>
      <c r="G242">
        <v>0</v>
      </c>
      <c r="H242">
        <v>2.0899999999999998E-3</v>
      </c>
      <c r="I242">
        <v>0.69581999999999999</v>
      </c>
      <c r="J242">
        <v>-3.7900000000000003E-2</v>
      </c>
      <c r="K242">
        <v>2.55274</v>
      </c>
      <c r="L242">
        <v>-2.0729999999999998E-2</v>
      </c>
      <c r="M242">
        <v>-1.367E-2</v>
      </c>
      <c r="N242">
        <v>8.6660000000000001E-2</v>
      </c>
      <c r="O242">
        <v>205.36295999999999</v>
      </c>
      <c r="P242">
        <v>0.61646999999999996</v>
      </c>
      <c r="Q242">
        <v>-252.83267000000001</v>
      </c>
      <c r="R242">
        <v>1412.67957</v>
      </c>
      <c r="S242" t="e">
        <f>-Inf</f>
        <v>#NAME?</v>
      </c>
      <c r="T242" t="e">
        <f>-Inf</f>
        <v>#NAME?</v>
      </c>
      <c r="U242">
        <v>9.9299999999999996E-3</v>
      </c>
      <c r="V242">
        <v>3.96E-3</v>
      </c>
      <c r="W242">
        <v>7.2300000000000003E-3</v>
      </c>
      <c r="X242">
        <v>3.9500000000000004E-3</v>
      </c>
      <c r="Y242">
        <v>4.0400000000000002E-3</v>
      </c>
      <c r="Z242">
        <v>4.4400000000000004E-3</v>
      </c>
      <c r="AA242">
        <v>0</v>
      </c>
    </row>
    <row r="243" spans="1:27" x14ac:dyDescent="0.3">
      <c r="A243">
        <v>243.00049999999999</v>
      </c>
      <c r="B243">
        <v>24.236139999999999</v>
      </c>
      <c r="C243">
        <v>29.611830000000001</v>
      </c>
      <c r="D243">
        <v>29.720859999999998</v>
      </c>
      <c r="E243">
        <v>24.149750000000001</v>
      </c>
      <c r="F243">
        <v>0.18812999999999999</v>
      </c>
      <c r="G243">
        <v>0</v>
      </c>
      <c r="H243">
        <v>2.4499999999999999E-3</v>
      </c>
      <c r="I243">
        <v>0.69518999999999997</v>
      </c>
      <c r="J243">
        <v>-2.3700000000000001E-3</v>
      </c>
      <c r="K243">
        <v>2.5456300000000001</v>
      </c>
      <c r="L243">
        <v>-3.4849999999999999E-2</v>
      </c>
      <c r="M243">
        <v>-8.5999999999999998E-4</v>
      </c>
      <c r="N243">
        <v>8.5809999999999997E-2</v>
      </c>
      <c r="O243">
        <v>205.17848000000001</v>
      </c>
      <c r="P243">
        <v>0.72302999999999995</v>
      </c>
      <c r="Q243">
        <v>-15.837580000000001</v>
      </c>
      <c r="R243">
        <v>1420.68307</v>
      </c>
      <c r="S243" t="e">
        <f>-Inf</f>
        <v>#NAME?</v>
      </c>
      <c r="T243" t="e">
        <f>-Inf</f>
        <v>#NAME?</v>
      </c>
      <c r="U243">
        <v>9.9100000000000004E-3</v>
      </c>
      <c r="V243">
        <v>3.9300000000000003E-3</v>
      </c>
      <c r="W243">
        <v>7.2300000000000003E-3</v>
      </c>
      <c r="X243">
        <v>4.0000000000000001E-3</v>
      </c>
      <c r="Y243">
        <v>4.0499999999999998E-3</v>
      </c>
      <c r="Z243">
        <v>4.45E-3</v>
      </c>
      <c r="AA243">
        <v>0</v>
      </c>
    </row>
    <row r="244" spans="1:27" x14ac:dyDescent="0.3">
      <c r="A244">
        <v>244.00120999999999</v>
      </c>
      <c r="B244">
        <v>24.235980000000001</v>
      </c>
      <c r="C244">
        <v>29.612939999999998</v>
      </c>
      <c r="D244">
        <v>29.722049999999999</v>
      </c>
      <c r="E244">
        <v>24.14995</v>
      </c>
      <c r="F244">
        <v>0.18583</v>
      </c>
      <c r="G244">
        <v>0</v>
      </c>
      <c r="H244">
        <v>3.16E-3</v>
      </c>
      <c r="I244">
        <v>0.69918999999999998</v>
      </c>
      <c r="J244">
        <v>-1.821E-2</v>
      </c>
      <c r="K244">
        <v>2.5671400000000002</v>
      </c>
      <c r="L244">
        <v>-3.7350000000000001E-2</v>
      </c>
      <c r="M244">
        <v>-6.5500000000000003E-3</v>
      </c>
      <c r="N244">
        <v>8.4809999999999997E-2</v>
      </c>
      <c r="O244">
        <v>206.35760999999999</v>
      </c>
      <c r="P244">
        <v>0.93183000000000005</v>
      </c>
      <c r="Q244">
        <v>-121.43384</v>
      </c>
      <c r="R244">
        <v>1403.3164099999999</v>
      </c>
      <c r="S244" t="e">
        <f>-Inf</f>
        <v>#NAME?</v>
      </c>
      <c r="T244" t="e">
        <f>-Inf</f>
        <v>#NAME?</v>
      </c>
      <c r="U244">
        <v>9.9600000000000001E-3</v>
      </c>
      <c r="V244">
        <v>3.9199999999999999E-3</v>
      </c>
      <c r="W244">
        <v>7.2399999999999999E-3</v>
      </c>
      <c r="X244">
        <v>3.98E-3</v>
      </c>
      <c r="Y244">
        <v>4.0600000000000002E-3</v>
      </c>
      <c r="Z244">
        <v>4.4400000000000004E-3</v>
      </c>
      <c r="AA244">
        <v>0</v>
      </c>
    </row>
    <row r="245" spans="1:27" x14ac:dyDescent="0.3">
      <c r="A245">
        <v>245.00163000000001</v>
      </c>
      <c r="B245">
        <v>24.23602</v>
      </c>
      <c r="C245">
        <v>29.613980000000002</v>
      </c>
      <c r="D245">
        <v>29.722200000000001</v>
      </c>
      <c r="E245">
        <v>24.150369999999999</v>
      </c>
      <c r="F245">
        <v>0.18328</v>
      </c>
      <c r="G245">
        <v>0</v>
      </c>
      <c r="H245">
        <v>9.1E-4</v>
      </c>
      <c r="I245">
        <v>0.70369000000000004</v>
      </c>
      <c r="J245">
        <v>-1.259E-2</v>
      </c>
      <c r="K245">
        <v>2.5632299999999999</v>
      </c>
      <c r="L245">
        <v>-3.193E-2</v>
      </c>
      <c r="M245">
        <v>-4.5100000000000001E-3</v>
      </c>
      <c r="N245">
        <v>8.2970000000000002E-2</v>
      </c>
      <c r="O245">
        <v>207.68741</v>
      </c>
      <c r="P245">
        <v>0.26884999999999998</v>
      </c>
      <c r="Q245">
        <v>-83.998239999999996</v>
      </c>
      <c r="R245">
        <v>1384.1226099999999</v>
      </c>
      <c r="S245" t="e">
        <f>-Inf</f>
        <v>#NAME?</v>
      </c>
      <c r="T245" t="e">
        <f>-Inf</f>
        <v>#NAME?</v>
      </c>
      <c r="U245">
        <v>9.9500000000000005E-3</v>
      </c>
      <c r="V245">
        <v>3.9300000000000003E-3</v>
      </c>
      <c r="W245">
        <v>7.2700000000000004E-3</v>
      </c>
      <c r="X245">
        <v>3.98E-3</v>
      </c>
      <c r="Y245">
        <v>4.0299999999999997E-3</v>
      </c>
      <c r="Z245">
        <v>4.4299999999999999E-3</v>
      </c>
      <c r="AA245">
        <v>0</v>
      </c>
    </row>
    <row r="246" spans="1:27" x14ac:dyDescent="0.3">
      <c r="A246">
        <v>246.00112999999999</v>
      </c>
      <c r="B246">
        <v>24.235720000000001</v>
      </c>
      <c r="C246">
        <v>29.616510000000002</v>
      </c>
      <c r="D246">
        <v>29.7241</v>
      </c>
      <c r="E246">
        <v>24.149419999999999</v>
      </c>
      <c r="F246">
        <v>0.19575999999999999</v>
      </c>
      <c r="G246">
        <v>0</v>
      </c>
      <c r="H246">
        <v>2.3800000000000002E-3</v>
      </c>
      <c r="I246">
        <v>0.69869000000000003</v>
      </c>
      <c r="J246">
        <v>-1.942E-2</v>
      </c>
      <c r="K246">
        <v>2.5563799999999999</v>
      </c>
      <c r="L246">
        <v>-4.9579999999999999E-2</v>
      </c>
      <c r="M246">
        <v>-7.0099999999999997E-3</v>
      </c>
      <c r="N246">
        <v>8.8099999999999998E-2</v>
      </c>
      <c r="O246">
        <v>206.21155999999999</v>
      </c>
      <c r="P246">
        <v>0.70252000000000003</v>
      </c>
      <c r="Q246">
        <v>-129.56774999999999</v>
      </c>
      <c r="R246">
        <v>1478.4322999999999</v>
      </c>
      <c r="S246" t="e">
        <f>-Inf</f>
        <v>#NAME?</v>
      </c>
      <c r="T246" t="e">
        <f>-Inf</f>
        <v>#NAME?</v>
      </c>
      <c r="U246">
        <v>9.9399999999999992E-3</v>
      </c>
      <c r="V246">
        <v>3.8899999999999998E-3</v>
      </c>
      <c r="W246">
        <v>7.2399999999999999E-3</v>
      </c>
      <c r="X246">
        <v>3.9699999999999996E-3</v>
      </c>
      <c r="Y246">
        <v>4.0499999999999998E-3</v>
      </c>
      <c r="Z246">
        <v>4.47E-3</v>
      </c>
      <c r="AA246">
        <v>0</v>
      </c>
    </row>
    <row r="247" spans="1:27" x14ac:dyDescent="0.3">
      <c r="A247">
        <v>247.00199000000001</v>
      </c>
      <c r="B247">
        <v>24.236640000000001</v>
      </c>
      <c r="C247">
        <v>29.616099999999999</v>
      </c>
      <c r="D247">
        <v>29.724430000000002</v>
      </c>
      <c r="E247">
        <v>24.14921</v>
      </c>
      <c r="F247">
        <v>0.17835999999999999</v>
      </c>
      <c r="G247">
        <v>0</v>
      </c>
      <c r="H247">
        <v>2.0200000000000001E-3</v>
      </c>
      <c r="I247">
        <v>0.69211</v>
      </c>
      <c r="J247">
        <v>-2.8899999999999999E-2</v>
      </c>
      <c r="K247">
        <v>2.5680100000000001</v>
      </c>
      <c r="L247">
        <v>-3.3390000000000003E-2</v>
      </c>
      <c r="M247">
        <v>-1.057E-2</v>
      </c>
      <c r="N247">
        <v>8.0820000000000003E-2</v>
      </c>
      <c r="O247">
        <v>204.26920000000001</v>
      </c>
      <c r="P247">
        <v>0.59765000000000001</v>
      </c>
      <c r="Q247">
        <v>-192.77952999999999</v>
      </c>
      <c r="R247">
        <v>1346.97882</v>
      </c>
      <c r="S247" t="e">
        <f>-Inf</f>
        <v>#NAME?</v>
      </c>
      <c r="T247" t="e">
        <f>-Inf</f>
        <v>#NAME?</v>
      </c>
      <c r="U247">
        <v>9.9699999999999997E-3</v>
      </c>
      <c r="V247">
        <v>3.9300000000000003E-3</v>
      </c>
      <c r="W247">
        <v>7.2100000000000003E-3</v>
      </c>
      <c r="X247">
        <v>3.96E-3</v>
      </c>
      <c r="Y247">
        <v>4.0400000000000002E-3</v>
      </c>
      <c r="Z247">
        <v>4.4200000000000003E-3</v>
      </c>
      <c r="AA247">
        <v>0</v>
      </c>
    </row>
    <row r="248" spans="1:27" x14ac:dyDescent="0.3">
      <c r="A248">
        <v>248.00434000000001</v>
      </c>
      <c r="B248">
        <v>24.237010000000001</v>
      </c>
      <c r="C248">
        <v>29.618449999999999</v>
      </c>
      <c r="D248">
        <v>29.725169999999999</v>
      </c>
      <c r="E248">
        <v>24.149750000000001</v>
      </c>
      <c r="F248">
        <v>0.19058</v>
      </c>
      <c r="G248">
        <v>0</v>
      </c>
      <c r="H248">
        <v>1.8600000000000001E-3</v>
      </c>
      <c r="I248">
        <v>0.69174999999999998</v>
      </c>
      <c r="J248">
        <v>1.44E-2</v>
      </c>
      <c r="K248">
        <v>2.5577000000000001</v>
      </c>
      <c r="L248">
        <v>-2.6540000000000001E-2</v>
      </c>
      <c r="M248">
        <v>5.2500000000000003E-3</v>
      </c>
      <c r="N248">
        <v>8.5070000000000007E-2</v>
      </c>
      <c r="O248">
        <v>204.16336000000001</v>
      </c>
      <c r="P248">
        <v>0.54930999999999996</v>
      </c>
      <c r="Q248">
        <v>96.019779999999997</v>
      </c>
      <c r="R248">
        <v>1439.3236400000001</v>
      </c>
      <c r="S248" t="e">
        <f>-Inf</f>
        <v>#NAME?</v>
      </c>
      <c r="T248" t="e">
        <f>-Inf</f>
        <v>#NAME?</v>
      </c>
      <c r="U248">
        <v>9.9399999999999992E-3</v>
      </c>
      <c r="V248">
        <v>3.9500000000000004E-3</v>
      </c>
      <c r="W248">
        <v>7.2100000000000003E-3</v>
      </c>
      <c r="X248">
        <v>4.0200000000000001E-3</v>
      </c>
      <c r="Y248">
        <v>4.0400000000000002E-3</v>
      </c>
      <c r="Z248">
        <v>4.4600000000000004E-3</v>
      </c>
      <c r="AA248">
        <v>0</v>
      </c>
    </row>
    <row r="249" spans="1:27" x14ac:dyDescent="0.3">
      <c r="A249">
        <v>249.00435999999999</v>
      </c>
      <c r="B249">
        <v>24.23696</v>
      </c>
      <c r="C249">
        <v>29.618040000000001</v>
      </c>
      <c r="D249">
        <v>29.72682</v>
      </c>
      <c r="E249">
        <v>24.150919999999999</v>
      </c>
      <c r="F249">
        <v>0.18886</v>
      </c>
      <c r="G249">
        <v>0</v>
      </c>
      <c r="H249">
        <v>6.2E-4</v>
      </c>
      <c r="I249">
        <v>0.70089000000000001</v>
      </c>
      <c r="J249">
        <v>2.324E-2</v>
      </c>
      <c r="K249">
        <v>2.5569099999999998</v>
      </c>
      <c r="L249">
        <v>-2.7890000000000002E-2</v>
      </c>
      <c r="M249">
        <v>8.3599999999999994E-3</v>
      </c>
      <c r="N249">
        <v>8.5940000000000003E-2</v>
      </c>
      <c r="O249">
        <v>206.86062999999999</v>
      </c>
      <c r="P249">
        <v>0.18190000000000001</v>
      </c>
      <c r="Q249">
        <v>154.99596</v>
      </c>
      <c r="R249">
        <v>1426.40805</v>
      </c>
      <c r="S249" t="e">
        <f>-Inf</f>
        <v>#NAME?</v>
      </c>
      <c r="T249" t="e">
        <f>-Inf</f>
        <v>#NAME?</v>
      </c>
      <c r="U249">
        <v>9.9399999999999992E-3</v>
      </c>
      <c r="V249">
        <v>3.9399999999999999E-3</v>
      </c>
      <c r="W249">
        <v>7.2500000000000004E-3</v>
      </c>
      <c r="X249">
        <v>4.0299999999999997E-3</v>
      </c>
      <c r="Y249">
        <v>4.0200000000000001E-3</v>
      </c>
      <c r="Z249">
        <v>4.45E-3</v>
      </c>
      <c r="AA249">
        <v>0</v>
      </c>
    </row>
    <row r="250" spans="1:27" x14ac:dyDescent="0.3">
      <c r="A250">
        <v>250.00523999999999</v>
      </c>
      <c r="B250">
        <v>24.236529999999998</v>
      </c>
      <c r="C250">
        <v>29.620629999999998</v>
      </c>
      <c r="D250">
        <v>29.72664</v>
      </c>
      <c r="E250">
        <v>24.150690000000001</v>
      </c>
      <c r="F250">
        <v>0.18459</v>
      </c>
      <c r="G250">
        <v>0</v>
      </c>
      <c r="H250">
        <v>2.4099999999999998E-3</v>
      </c>
      <c r="I250">
        <v>0.69338999999999995</v>
      </c>
      <c r="J250">
        <v>-1.487E-2</v>
      </c>
      <c r="K250">
        <v>2.5529700000000002</v>
      </c>
      <c r="L250">
        <v>-3.27E-2</v>
      </c>
      <c r="M250">
        <v>-5.3400000000000001E-3</v>
      </c>
      <c r="N250">
        <v>8.1850000000000006E-2</v>
      </c>
      <c r="O250">
        <v>204.64523</v>
      </c>
      <c r="P250">
        <v>0.71103000000000005</v>
      </c>
      <c r="Q250">
        <v>-99.164050000000003</v>
      </c>
      <c r="R250">
        <v>1394.14753</v>
      </c>
      <c r="S250" t="e">
        <f>-Inf</f>
        <v>#NAME?</v>
      </c>
      <c r="T250" t="e">
        <f>-Inf</f>
        <v>#NAME?</v>
      </c>
      <c r="U250">
        <v>9.9299999999999996E-3</v>
      </c>
      <c r="V250">
        <v>3.9300000000000003E-3</v>
      </c>
      <c r="W250">
        <v>7.2199999999999999E-3</v>
      </c>
      <c r="X250">
        <v>3.98E-3</v>
      </c>
      <c r="Y250">
        <v>4.0499999999999998E-3</v>
      </c>
      <c r="Z250">
        <v>4.4400000000000004E-3</v>
      </c>
      <c r="AA250">
        <v>0</v>
      </c>
    </row>
    <row r="251" spans="1:27" x14ac:dyDescent="0.3">
      <c r="A251">
        <v>251.00486000000001</v>
      </c>
      <c r="B251">
        <v>24.235980000000001</v>
      </c>
      <c r="C251">
        <v>29.622029999999999</v>
      </c>
      <c r="D251">
        <v>29.729430000000001</v>
      </c>
      <c r="E251">
        <v>24.150690000000001</v>
      </c>
      <c r="F251">
        <v>0.19836000000000001</v>
      </c>
      <c r="G251">
        <v>0</v>
      </c>
      <c r="H251">
        <v>1.4300000000000001E-3</v>
      </c>
      <c r="I251">
        <v>0.69803999999999999</v>
      </c>
      <c r="J251">
        <v>1.397E-2</v>
      </c>
      <c r="K251">
        <v>2.5657700000000001</v>
      </c>
      <c r="L251">
        <v>-3.4180000000000002E-2</v>
      </c>
      <c r="M251">
        <v>4.9800000000000001E-3</v>
      </c>
      <c r="N251">
        <v>8.9109999999999995E-2</v>
      </c>
      <c r="O251">
        <v>206.01992000000001</v>
      </c>
      <c r="P251">
        <v>0.42092000000000002</v>
      </c>
      <c r="Q251">
        <v>93.182630000000003</v>
      </c>
      <c r="R251">
        <v>1498.24667</v>
      </c>
      <c r="S251" t="e">
        <f>-Inf</f>
        <v>#NAME?</v>
      </c>
      <c r="T251" t="e">
        <f>-Inf</f>
        <v>#NAME?</v>
      </c>
      <c r="U251">
        <v>9.9600000000000001E-3</v>
      </c>
      <c r="V251">
        <v>3.9300000000000003E-3</v>
      </c>
      <c r="W251">
        <v>7.2399999999999999E-3</v>
      </c>
      <c r="X251">
        <v>4.0200000000000001E-3</v>
      </c>
      <c r="Y251">
        <v>4.0299999999999997E-3</v>
      </c>
      <c r="Z251">
        <v>4.4799999999999996E-3</v>
      </c>
      <c r="AA251">
        <v>0</v>
      </c>
    </row>
    <row r="252" spans="1:27" x14ac:dyDescent="0.3">
      <c r="A252">
        <v>252.00666000000001</v>
      </c>
      <c r="B252">
        <v>24.236239999999999</v>
      </c>
      <c r="C252">
        <v>29.62276</v>
      </c>
      <c r="D252">
        <v>29.730699999999999</v>
      </c>
      <c r="E252">
        <v>24.150500000000001</v>
      </c>
      <c r="F252">
        <v>0.20385</v>
      </c>
      <c r="G252">
        <v>0</v>
      </c>
      <c r="H252">
        <v>1.14E-3</v>
      </c>
      <c r="I252">
        <v>0.69550999999999996</v>
      </c>
      <c r="J252">
        <v>-5.7000000000000002E-3</v>
      </c>
      <c r="K252">
        <v>2.5541999999999998</v>
      </c>
      <c r="L252">
        <v>-3.3439999999999998E-2</v>
      </c>
      <c r="M252">
        <v>-2.0500000000000002E-3</v>
      </c>
      <c r="N252">
        <v>9.2039999999999997E-2</v>
      </c>
      <c r="O252">
        <v>205.27278999999999</v>
      </c>
      <c r="P252">
        <v>0.33616000000000001</v>
      </c>
      <c r="Q252">
        <v>-38.043999999999997</v>
      </c>
      <c r="R252">
        <v>1539.72362</v>
      </c>
      <c r="S252" t="e">
        <f>-Inf</f>
        <v>#NAME?</v>
      </c>
      <c r="T252" t="e">
        <f>-Inf</f>
        <v>#NAME?</v>
      </c>
      <c r="U252">
        <v>9.9299999999999996E-3</v>
      </c>
      <c r="V252">
        <v>3.9300000000000003E-3</v>
      </c>
      <c r="W252">
        <v>7.2300000000000003E-3</v>
      </c>
      <c r="X252">
        <v>3.9899999999999996E-3</v>
      </c>
      <c r="Y252">
        <v>4.0299999999999997E-3</v>
      </c>
      <c r="Z252">
        <v>4.4999999999999997E-3</v>
      </c>
      <c r="AA252">
        <v>0</v>
      </c>
    </row>
    <row r="253" spans="1:27" x14ac:dyDescent="0.3">
      <c r="A253">
        <v>253.00918999999999</v>
      </c>
      <c r="B253">
        <v>24.236129999999999</v>
      </c>
      <c r="C253">
        <v>29.623380000000001</v>
      </c>
      <c r="D253">
        <v>29.730779999999999</v>
      </c>
      <c r="E253">
        <v>24.150010000000002</v>
      </c>
      <c r="F253">
        <v>0.1804</v>
      </c>
      <c r="G253">
        <v>0</v>
      </c>
      <c r="H253">
        <v>2.7499999999999998E-3</v>
      </c>
      <c r="I253">
        <v>0.70023999999999997</v>
      </c>
      <c r="J253">
        <v>-1.9800000000000002E-2</v>
      </c>
      <c r="K253">
        <v>2.5505900000000001</v>
      </c>
      <c r="L253">
        <v>-3.4529999999999998E-2</v>
      </c>
      <c r="M253">
        <v>-7.1300000000000001E-3</v>
      </c>
      <c r="N253">
        <v>8.1049999999999997E-2</v>
      </c>
      <c r="O253">
        <v>206.66716</v>
      </c>
      <c r="P253">
        <v>0.81023999999999996</v>
      </c>
      <c r="Q253">
        <v>-132.05022</v>
      </c>
      <c r="R253">
        <v>1362.5994700000001</v>
      </c>
      <c r="S253" t="e">
        <f>-Inf</f>
        <v>#NAME?</v>
      </c>
      <c r="T253" t="e">
        <f>-Inf</f>
        <v>#NAME?</v>
      </c>
      <c r="U253">
        <v>9.9299999999999996E-3</v>
      </c>
      <c r="V253">
        <v>3.9300000000000003E-3</v>
      </c>
      <c r="W253">
        <v>7.2500000000000004E-3</v>
      </c>
      <c r="X253">
        <v>3.9699999999999996E-3</v>
      </c>
      <c r="Y253">
        <v>4.0499999999999998E-3</v>
      </c>
      <c r="Z253">
        <v>4.4200000000000003E-3</v>
      </c>
      <c r="AA253">
        <v>0</v>
      </c>
    </row>
    <row r="254" spans="1:27" x14ac:dyDescent="0.3">
      <c r="A254">
        <v>254.00926999999999</v>
      </c>
      <c r="B254">
        <v>24.237870000000001</v>
      </c>
      <c r="C254">
        <v>29.625219999999999</v>
      </c>
      <c r="D254">
        <v>29.730499999999999</v>
      </c>
      <c r="E254">
        <v>24.15138</v>
      </c>
      <c r="F254">
        <v>0.19120999999999999</v>
      </c>
      <c r="G254">
        <v>0</v>
      </c>
      <c r="H254">
        <v>2.0100000000000001E-3</v>
      </c>
      <c r="I254">
        <v>0.69569000000000003</v>
      </c>
      <c r="J254">
        <v>2.5049999999999999E-2</v>
      </c>
      <c r="K254">
        <v>2.5543499999999999</v>
      </c>
      <c r="L254">
        <v>-2.5180000000000001E-2</v>
      </c>
      <c r="M254">
        <v>9.0600000000000003E-3</v>
      </c>
      <c r="N254">
        <v>8.4209999999999993E-2</v>
      </c>
      <c r="O254">
        <v>205.32388</v>
      </c>
      <c r="P254">
        <v>0.59292</v>
      </c>
      <c r="Q254">
        <v>167.07758999999999</v>
      </c>
      <c r="R254">
        <v>1444.28917</v>
      </c>
      <c r="S254" t="e">
        <f>-Inf</f>
        <v>#NAME?</v>
      </c>
      <c r="T254" t="e">
        <f>-Inf</f>
        <v>#NAME?</v>
      </c>
      <c r="U254">
        <v>9.9299999999999996E-3</v>
      </c>
      <c r="V254">
        <v>3.9500000000000004E-3</v>
      </c>
      <c r="W254">
        <v>7.2300000000000003E-3</v>
      </c>
      <c r="X254">
        <v>4.0299999999999997E-3</v>
      </c>
      <c r="Y254">
        <v>4.0400000000000002E-3</v>
      </c>
      <c r="Z254">
        <v>4.4600000000000004E-3</v>
      </c>
      <c r="AA254">
        <v>0</v>
      </c>
    </row>
    <row r="255" spans="1:27" x14ac:dyDescent="0.3">
      <c r="A255">
        <v>255.00953999999999</v>
      </c>
      <c r="B255">
        <v>24.236709999999999</v>
      </c>
      <c r="C255">
        <v>29.626519999999999</v>
      </c>
      <c r="D255">
        <v>29.73376</v>
      </c>
      <c r="E255">
        <v>24.151330000000002</v>
      </c>
      <c r="F255">
        <v>0.18242</v>
      </c>
      <c r="G255">
        <v>0</v>
      </c>
      <c r="H255">
        <v>2.8E-3</v>
      </c>
      <c r="I255">
        <v>0.69772999999999996</v>
      </c>
      <c r="J255">
        <v>-3.8949999999999999E-2</v>
      </c>
      <c r="K255">
        <v>2.5352100000000002</v>
      </c>
      <c r="L255">
        <v>-2.8649999999999998E-2</v>
      </c>
      <c r="M255">
        <v>-1.391E-2</v>
      </c>
      <c r="N255">
        <v>8.1839999999999996E-2</v>
      </c>
      <c r="O255">
        <v>205.92662999999999</v>
      </c>
      <c r="P255">
        <v>0.82752000000000003</v>
      </c>
      <c r="Q255">
        <v>-259.78922999999998</v>
      </c>
      <c r="R255">
        <v>1377.9997800000001</v>
      </c>
      <c r="S255" t="e">
        <f>-Inf</f>
        <v>#NAME?</v>
      </c>
      <c r="T255" t="e">
        <f>-Inf</f>
        <v>#NAME?</v>
      </c>
      <c r="U255">
        <v>9.8899999999999995E-3</v>
      </c>
      <c r="V255">
        <v>3.9399999999999999E-3</v>
      </c>
      <c r="W255">
        <v>7.2399999999999999E-3</v>
      </c>
      <c r="X255">
        <v>3.9500000000000004E-3</v>
      </c>
      <c r="Y255">
        <v>4.0600000000000002E-3</v>
      </c>
      <c r="Z255">
        <v>4.4299999999999999E-3</v>
      </c>
      <c r="AA255">
        <v>0</v>
      </c>
    </row>
    <row r="256" spans="1:27" x14ac:dyDescent="0.3">
      <c r="A256">
        <v>256.01056</v>
      </c>
      <c r="B256">
        <v>24.236609999999999</v>
      </c>
      <c r="C256">
        <v>29.628830000000001</v>
      </c>
      <c r="D256">
        <v>29.735330000000001</v>
      </c>
      <c r="E256">
        <v>24.151240000000001</v>
      </c>
      <c r="F256">
        <v>0.19298999999999999</v>
      </c>
      <c r="G256">
        <v>0</v>
      </c>
      <c r="H256">
        <v>1.47E-3</v>
      </c>
      <c r="I256">
        <v>0.69635000000000002</v>
      </c>
      <c r="J256">
        <v>-3.4520000000000002E-2</v>
      </c>
      <c r="K256">
        <v>2.5432899999999998</v>
      </c>
      <c r="L256">
        <v>-2.3400000000000001E-2</v>
      </c>
      <c r="M256">
        <v>-1.2330000000000001E-2</v>
      </c>
      <c r="N256">
        <v>8.5980000000000001E-2</v>
      </c>
      <c r="O256">
        <v>205.52083999999999</v>
      </c>
      <c r="P256">
        <v>0.43269999999999997</v>
      </c>
      <c r="Q256">
        <v>-230.29376999999999</v>
      </c>
      <c r="R256">
        <v>1457.89797</v>
      </c>
      <c r="S256" t="e">
        <f>-Inf</f>
        <v>#NAME?</v>
      </c>
      <c r="T256" t="e">
        <f>-Inf</f>
        <v>#NAME?</v>
      </c>
      <c r="U256">
        <v>9.9100000000000004E-3</v>
      </c>
      <c r="V256">
        <v>3.9500000000000004E-3</v>
      </c>
      <c r="W256">
        <v>7.2300000000000003E-3</v>
      </c>
      <c r="X256">
        <v>3.9500000000000004E-3</v>
      </c>
      <c r="Y256">
        <v>4.0299999999999997E-3</v>
      </c>
      <c r="Z256">
        <v>4.4600000000000004E-3</v>
      </c>
      <c r="AA256">
        <v>0</v>
      </c>
    </row>
    <row r="257" spans="1:27" x14ac:dyDescent="0.3">
      <c r="A257">
        <v>257.01044999999999</v>
      </c>
      <c r="B257">
        <v>24.236740000000001</v>
      </c>
      <c r="C257">
        <v>29.62969</v>
      </c>
      <c r="D257">
        <v>29.73582</v>
      </c>
      <c r="E257">
        <v>24.151240000000001</v>
      </c>
      <c r="F257">
        <v>0.19428999999999999</v>
      </c>
      <c r="G257">
        <v>0</v>
      </c>
      <c r="H257">
        <v>1.6999999999999999E-3</v>
      </c>
      <c r="I257">
        <v>0.69911000000000001</v>
      </c>
      <c r="J257">
        <v>1.3600000000000001E-3</v>
      </c>
      <c r="K257">
        <v>2.55084</v>
      </c>
      <c r="L257">
        <v>-2.0209999999999999E-2</v>
      </c>
      <c r="M257">
        <v>4.8999999999999998E-4</v>
      </c>
      <c r="N257">
        <v>8.6260000000000003E-2</v>
      </c>
      <c r="O257">
        <v>206.33412999999999</v>
      </c>
      <c r="P257">
        <v>0.50219999999999998</v>
      </c>
      <c r="Q257">
        <v>9.0575799999999997</v>
      </c>
      <c r="R257">
        <v>1467.7583</v>
      </c>
      <c r="S257" t="e">
        <f>-Inf</f>
        <v>#NAME?</v>
      </c>
      <c r="T257" t="e">
        <f>-Inf</f>
        <v>#NAME?</v>
      </c>
      <c r="U257">
        <v>9.9299999999999996E-3</v>
      </c>
      <c r="V257">
        <v>3.96E-3</v>
      </c>
      <c r="W257">
        <v>7.2399999999999999E-3</v>
      </c>
      <c r="X257">
        <v>4.0000000000000001E-3</v>
      </c>
      <c r="Y257">
        <v>4.0400000000000002E-3</v>
      </c>
      <c r="Z257">
        <v>4.47E-3</v>
      </c>
      <c r="AA257">
        <v>0</v>
      </c>
    </row>
    <row r="258" spans="1:27" x14ac:dyDescent="0.3">
      <c r="A258">
        <v>258.01128</v>
      </c>
      <c r="B258">
        <v>24.238240000000001</v>
      </c>
      <c r="C258">
        <v>29.631229999999999</v>
      </c>
      <c r="D258">
        <v>29.736239999999999</v>
      </c>
      <c r="E258">
        <v>24.1509</v>
      </c>
      <c r="F258">
        <v>0.18937000000000001</v>
      </c>
      <c r="G258">
        <v>0</v>
      </c>
      <c r="H258">
        <v>4.2000000000000002E-4</v>
      </c>
      <c r="I258">
        <v>0.70277999999999996</v>
      </c>
      <c r="J258">
        <v>-5.2599999999999999E-3</v>
      </c>
      <c r="K258">
        <v>2.5474100000000002</v>
      </c>
      <c r="L258">
        <v>-3.7780000000000001E-2</v>
      </c>
      <c r="M258">
        <v>-1.92E-3</v>
      </c>
      <c r="N258">
        <v>8.319E-2</v>
      </c>
      <c r="O258">
        <v>207.41836000000001</v>
      </c>
      <c r="P258">
        <v>0.12353</v>
      </c>
      <c r="Q258">
        <v>-35.099719999999998</v>
      </c>
      <c r="R258">
        <v>1430.55368</v>
      </c>
      <c r="S258" t="e">
        <f>-Inf</f>
        <v>#NAME?</v>
      </c>
      <c r="T258" t="e">
        <f>-Inf</f>
        <v>#NAME?</v>
      </c>
      <c r="U258">
        <v>9.92E-3</v>
      </c>
      <c r="V258">
        <v>3.9199999999999999E-3</v>
      </c>
      <c r="W258">
        <v>7.26E-3</v>
      </c>
      <c r="X258">
        <v>3.9899999999999996E-3</v>
      </c>
      <c r="Y258">
        <v>4.0200000000000001E-3</v>
      </c>
      <c r="Z258">
        <v>4.45E-3</v>
      </c>
      <c r="AA258">
        <v>0</v>
      </c>
    </row>
    <row r="259" spans="1:27" x14ac:dyDescent="0.3">
      <c r="A259">
        <v>259.012</v>
      </c>
      <c r="B259">
        <v>24.237069999999999</v>
      </c>
      <c r="C259">
        <v>29.632149999999999</v>
      </c>
      <c r="D259">
        <v>29.739229999999999</v>
      </c>
      <c r="E259">
        <v>24.15164</v>
      </c>
      <c r="F259">
        <v>0.19178999999999999</v>
      </c>
      <c r="G259">
        <v>0</v>
      </c>
      <c r="H259">
        <v>2.3999999999999998E-3</v>
      </c>
      <c r="I259">
        <v>0.69625999999999999</v>
      </c>
      <c r="J259">
        <v>-2.5200000000000001E-3</v>
      </c>
      <c r="K259">
        <v>2.5528499999999998</v>
      </c>
      <c r="L259">
        <v>-3.9300000000000002E-2</v>
      </c>
      <c r="M259">
        <v>-8.9999999999999998E-4</v>
      </c>
      <c r="N259">
        <v>8.5900000000000004E-2</v>
      </c>
      <c r="O259">
        <v>205.49412000000001</v>
      </c>
      <c r="P259">
        <v>0.70689000000000002</v>
      </c>
      <c r="Q259">
        <v>-16.810199999999998</v>
      </c>
      <c r="R259">
        <v>1448.9484299999999</v>
      </c>
      <c r="S259" t="e">
        <f>-Inf</f>
        <v>#NAME?</v>
      </c>
      <c r="T259" t="e">
        <f>-Inf</f>
        <v>#NAME?</v>
      </c>
      <c r="U259">
        <v>9.9299999999999996E-3</v>
      </c>
      <c r="V259">
        <v>3.9199999999999999E-3</v>
      </c>
      <c r="W259">
        <v>7.2300000000000003E-3</v>
      </c>
      <c r="X259">
        <v>4.0000000000000001E-3</v>
      </c>
      <c r="Y259">
        <v>4.0499999999999998E-3</v>
      </c>
      <c r="Z259">
        <v>4.4600000000000004E-3</v>
      </c>
      <c r="AA259">
        <v>0</v>
      </c>
    </row>
    <row r="260" spans="1:27" x14ac:dyDescent="0.3">
      <c r="A260">
        <v>260.01418000000001</v>
      </c>
      <c r="B260">
        <v>24.237459999999999</v>
      </c>
      <c r="C260">
        <v>29.63382</v>
      </c>
      <c r="D260">
        <v>29.738499999999998</v>
      </c>
      <c r="E260">
        <v>24.151260000000001</v>
      </c>
      <c r="F260">
        <v>0.18608</v>
      </c>
      <c r="G260">
        <v>0</v>
      </c>
      <c r="H260">
        <v>2.1900000000000001E-3</v>
      </c>
      <c r="I260">
        <v>0.69796000000000002</v>
      </c>
      <c r="J260">
        <v>-2.49E-3</v>
      </c>
      <c r="K260">
        <v>2.54922</v>
      </c>
      <c r="L260">
        <v>-2.955E-2</v>
      </c>
      <c r="M260">
        <v>-8.9999999999999998E-4</v>
      </c>
      <c r="N260">
        <v>8.1479999999999997E-2</v>
      </c>
      <c r="O260">
        <v>205.99551</v>
      </c>
      <c r="P260">
        <v>0.64563999999999999</v>
      </c>
      <c r="Q260">
        <v>-16.629729999999999</v>
      </c>
      <c r="R260">
        <v>1405.7927999999999</v>
      </c>
      <c r="S260" t="e">
        <f>-Inf</f>
        <v>#NAME?</v>
      </c>
      <c r="T260" t="e">
        <f>-Inf</f>
        <v>#NAME?</v>
      </c>
      <c r="U260">
        <v>9.92E-3</v>
      </c>
      <c r="V260">
        <v>3.9399999999999999E-3</v>
      </c>
      <c r="W260">
        <v>7.2399999999999999E-3</v>
      </c>
      <c r="X260">
        <v>4.0000000000000001E-3</v>
      </c>
      <c r="Y260">
        <v>4.0499999999999998E-3</v>
      </c>
      <c r="Z260">
        <v>4.4400000000000004E-3</v>
      </c>
      <c r="AA260">
        <v>0</v>
      </c>
    </row>
    <row r="261" spans="1:27" x14ac:dyDescent="0.3">
      <c r="A261">
        <v>261.01580000000001</v>
      </c>
      <c r="B261">
        <v>24.237500000000001</v>
      </c>
      <c r="C261">
        <v>29.63524</v>
      </c>
      <c r="D261">
        <v>29.740570000000002</v>
      </c>
      <c r="E261">
        <v>24.15128</v>
      </c>
      <c r="F261">
        <v>0.18104000000000001</v>
      </c>
      <c r="G261">
        <v>0</v>
      </c>
      <c r="H261">
        <v>1.4400000000000001E-3</v>
      </c>
      <c r="I261">
        <v>0.69789000000000001</v>
      </c>
      <c r="J261">
        <v>-1.3010000000000001E-2</v>
      </c>
      <c r="K261">
        <v>2.5561400000000001</v>
      </c>
      <c r="L261">
        <v>-3.533E-2</v>
      </c>
      <c r="M261">
        <v>-4.6899999999999997E-3</v>
      </c>
      <c r="N261">
        <v>7.9769999999999994E-2</v>
      </c>
      <c r="O261">
        <v>205.97426999999999</v>
      </c>
      <c r="P261">
        <v>0.42481000000000002</v>
      </c>
      <c r="Q261">
        <v>-86.758279999999999</v>
      </c>
      <c r="R261">
        <v>1367.8053299999999</v>
      </c>
      <c r="S261" t="e">
        <f>-Inf</f>
        <v>#NAME?</v>
      </c>
      <c r="T261" t="e">
        <f>-Inf</f>
        <v>#NAME?</v>
      </c>
      <c r="U261">
        <v>9.9399999999999992E-3</v>
      </c>
      <c r="V261">
        <v>3.9199999999999999E-3</v>
      </c>
      <c r="W261">
        <v>7.2399999999999999E-3</v>
      </c>
      <c r="X261">
        <v>3.98E-3</v>
      </c>
      <c r="Y261">
        <v>4.0299999999999997E-3</v>
      </c>
      <c r="Z261">
        <v>4.4200000000000003E-3</v>
      </c>
      <c r="AA261">
        <v>0</v>
      </c>
    </row>
    <row r="262" spans="1:27" x14ac:dyDescent="0.3">
      <c r="A262">
        <v>262.01702999999998</v>
      </c>
      <c r="B262">
        <v>24.237439999999999</v>
      </c>
      <c r="C262">
        <v>29.63616</v>
      </c>
      <c r="D262">
        <v>29.743549999999999</v>
      </c>
      <c r="E262">
        <v>24.151859999999999</v>
      </c>
      <c r="F262">
        <v>0.17929999999999999</v>
      </c>
      <c r="G262">
        <v>0</v>
      </c>
      <c r="H262">
        <v>1.58E-3</v>
      </c>
      <c r="I262">
        <v>0.69830000000000003</v>
      </c>
      <c r="J262">
        <v>-3.3169999999999998E-2</v>
      </c>
      <c r="K262">
        <v>2.54772</v>
      </c>
      <c r="L262">
        <v>-2.7E-2</v>
      </c>
      <c r="M262">
        <v>-1.187E-2</v>
      </c>
      <c r="N262">
        <v>8.0549999999999997E-2</v>
      </c>
      <c r="O262">
        <v>206.09634</v>
      </c>
      <c r="P262">
        <v>0.46562999999999999</v>
      </c>
      <c r="Q262">
        <v>-221.24983</v>
      </c>
      <c r="R262">
        <v>1354.69478</v>
      </c>
      <c r="S262" t="e">
        <f>-Inf</f>
        <v>#NAME?</v>
      </c>
      <c r="T262" t="e">
        <f>-Inf</f>
        <v>#NAME?</v>
      </c>
      <c r="U262">
        <v>9.92E-3</v>
      </c>
      <c r="V262">
        <v>3.9399999999999999E-3</v>
      </c>
      <c r="W262">
        <v>7.2399999999999999E-3</v>
      </c>
      <c r="X262">
        <v>3.96E-3</v>
      </c>
      <c r="Y262">
        <v>4.0400000000000002E-3</v>
      </c>
      <c r="Z262">
        <v>4.4200000000000003E-3</v>
      </c>
      <c r="AA262">
        <v>0</v>
      </c>
    </row>
    <row r="263" spans="1:27" x14ac:dyDescent="0.3">
      <c r="A263">
        <v>263.01688999999999</v>
      </c>
      <c r="B263">
        <v>24.237449999999999</v>
      </c>
      <c r="C263">
        <v>29.638210000000001</v>
      </c>
      <c r="D263">
        <v>29.745709999999999</v>
      </c>
      <c r="E263">
        <v>24.15241</v>
      </c>
      <c r="F263">
        <v>0.18132999999999999</v>
      </c>
      <c r="G263">
        <v>0</v>
      </c>
      <c r="H263">
        <v>1.65E-3</v>
      </c>
      <c r="I263">
        <v>0.69333999999999996</v>
      </c>
      <c r="J263">
        <v>-1.481E-2</v>
      </c>
      <c r="K263">
        <v>2.5382600000000002</v>
      </c>
      <c r="L263">
        <v>-1.993E-2</v>
      </c>
      <c r="M263">
        <v>-5.2700000000000004E-3</v>
      </c>
      <c r="N263">
        <v>8.1540000000000001E-2</v>
      </c>
      <c r="O263">
        <v>204.63213999999999</v>
      </c>
      <c r="P263">
        <v>0.48729</v>
      </c>
      <c r="Q263">
        <v>-98.778850000000006</v>
      </c>
      <c r="R263">
        <v>1370.0572099999999</v>
      </c>
      <c r="S263" t="e">
        <f>-Inf</f>
        <v>#NAME?</v>
      </c>
      <c r="T263" t="e">
        <f>-Inf</f>
        <v>#NAME?</v>
      </c>
      <c r="U263">
        <v>9.9000000000000008E-3</v>
      </c>
      <c r="V263">
        <v>3.96E-3</v>
      </c>
      <c r="W263">
        <v>7.2199999999999999E-3</v>
      </c>
      <c r="X263">
        <v>3.98E-3</v>
      </c>
      <c r="Y263">
        <v>4.0400000000000002E-3</v>
      </c>
      <c r="Z263">
        <v>4.4299999999999999E-3</v>
      </c>
      <c r="AA263">
        <v>0</v>
      </c>
    </row>
    <row r="264" spans="1:27" x14ac:dyDescent="0.3">
      <c r="A264">
        <v>264.01933000000002</v>
      </c>
      <c r="B264">
        <v>24.23734</v>
      </c>
      <c r="C264">
        <v>29.63918</v>
      </c>
      <c r="D264">
        <v>29.745550000000001</v>
      </c>
      <c r="E264">
        <v>24.15212</v>
      </c>
      <c r="F264">
        <v>0.17874000000000001</v>
      </c>
      <c r="G264">
        <v>0</v>
      </c>
      <c r="H264">
        <v>3.79E-3</v>
      </c>
      <c r="I264">
        <v>0.69659000000000004</v>
      </c>
      <c r="J264">
        <v>-3.7699999999999999E-3</v>
      </c>
      <c r="K264">
        <v>2.55172</v>
      </c>
      <c r="L264">
        <v>-2.7900000000000001E-2</v>
      </c>
      <c r="M264">
        <v>-1.34E-3</v>
      </c>
      <c r="N264">
        <v>7.9530000000000003E-2</v>
      </c>
      <c r="O264">
        <v>205.59106</v>
      </c>
      <c r="P264">
        <v>1.1174999999999999</v>
      </c>
      <c r="Q264">
        <v>-25.135069999999999</v>
      </c>
      <c r="R264">
        <v>1350.54249</v>
      </c>
      <c r="S264" t="e">
        <f>-Inf</f>
        <v>#NAME?</v>
      </c>
      <c r="T264" t="e">
        <f>-Inf</f>
        <v>#NAME?</v>
      </c>
      <c r="U264">
        <v>9.9299999999999996E-3</v>
      </c>
      <c r="V264">
        <v>3.9399999999999999E-3</v>
      </c>
      <c r="W264">
        <v>7.2300000000000003E-3</v>
      </c>
      <c r="X264">
        <v>4.0000000000000001E-3</v>
      </c>
      <c r="Y264">
        <v>4.0699999999999998E-3</v>
      </c>
      <c r="Z264">
        <v>4.4200000000000003E-3</v>
      </c>
      <c r="AA264">
        <v>0</v>
      </c>
    </row>
    <row r="265" spans="1:27" x14ac:dyDescent="0.3">
      <c r="A265">
        <v>265.01952999999997</v>
      </c>
      <c r="B265">
        <v>24.238289999999999</v>
      </c>
      <c r="C265">
        <v>29.6417</v>
      </c>
      <c r="D265">
        <v>29.74539</v>
      </c>
      <c r="E265">
        <v>24.15249</v>
      </c>
      <c r="F265">
        <v>0.18137</v>
      </c>
      <c r="G265">
        <v>0</v>
      </c>
      <c r="H265">
        <v>3.2200000000000002E-3</v>
      </c>
      <c r="I265">
        <v>0.69903000000000004</v>
      </c>
      <c r="J265">
        <v>4.0600000000000002E-3</v>
      </c>
      <c r="K265">
        <v>2.5459499999999999</v>
      </c>
      <c r="L265">
        <v>-3.5439999999999999E-2</v>
      </c>
      <c r="M265">
        <v>1.4599999999999999E-3</v>
      </c>
      <c r="N265">
        <v>7.8659999999999994E-2</v>
      </c>
      <c r="O265">
        <v>206.31084999999999</v>
      </c>
      <c r="P265">
        <v>0.95021</v>
      </c>
      <c r="Q265">
        <v>27.101659999999999</v>
      </c>
      <c r="R265">
        <v>1370.4323899999999</v>
      </c>
      <c r="S265" t="e">
        <f>-Inf</f>
        <v>#NAME?</v>
      </c>
      <c r="T265" t="e">
        <f>-Inf</f>
        <v>#NAME?</v>
      </c>
      <c r="U265">
        <v>9.9100000000000004E-3</v>
      </c>
      <c r="V265">
        <v>3.9199999999999999E-3</v>
      </c>
      <c r="W265">
        <v>7.2399999999999999E-3</v>
      </c>
      <c r="X265">
        <v>4.0099999999999997E-3</v>
      </c>
      <c r="Y265">
        <v>4.0600000000000002E-3</v>
      </c>
      <c r="Z265">
        <v>4.4299999999999999E-3</v>
      </c>
      <c r="AA265">
        <v>0</v>
      </c>
    </row>
    <row r="266" spans="1:27" x14ac:dyDescent="0.3">
      <c r="A266">
        <v>266.02172999999999</v>
      </c>
      <c r="B266">
        <v>24.237739999999999</v>
      </c>
      <c r="C266">
        <v>29.642160000000001</v>
      </c>
      <c r="D266">
        <v>29.750299999999999</v>
      </c>
      <c r="E266">
        <v>24.15193</v>
      </c>
      <c r="F266">
        <v>0.1847</v>
      </c>
      <c r="G266">
        <v>0</v>
      </c>
      <c r="H266">
        <v>2.1700000000000001E-3</v>
      </c>
      <c r="I266">
        <v>0.69262000000000001</v>
      </c>
      <c r="J266">
        <v>5.1000000000000004E-4</v>
      </c>
      <c r="K266">
        <v>2.5604800000000001</v>
      </c>
      <c r="L266">
        <v>-4.2869999999999998E-2</v>
      </c>
      <c r="M266">
        <v>1.8000000000000001E-4</v>
      </c>
      <c r="N266">
        <v>8.3559999999999995E-2</v>
      </c>
      <c r="O266">
        <v>204.41959</v>
      </c>
      <c r="P266">
        <v>0.64044000000000001</v>
      </c>
      <c r="Q266">
        <v>3.3879299999999999</v>
      </c>
      <c r="R266">
        <v>1395.7220400000001</v>
      </c>
      <c r="S266" t="e">
        <f>-Inf</f>
        <v>#NAME?</v>
      </c>
      <c r="T266" t="e">
        <f>-Inf</f>
        <v>#NAME?</v>
      </c>
      <c r="U266">
        <v>9.9500000000000005E-3</v>
      </c>
      <c r="V266">
        <v>3.9100000000000003E-3</v>
      </c>
      <c r="W266">
        <v>7.2100000000000003E-3</v>
      </c>
      <c r="X266">
        <v>4.0000000000000001E-3</v>
      </c>
      <c r="Y266">
        <v>4.0499999999999998E-3</v>
      </c>
      <c r="Z266">
        <v>4.4400000000000004E-3</v>
      </c>
      <c r="AA266">
        <v>0</v>
      </c>
    </row>
    <row r="267" spans="1:27" x14ac:dyDescent="0.3">
      <c r="A267">
        <v>267.02199000000002</v>
      </c>
      <c r="B267">
        <v>24.237380000000002</v>
      </c>
      <c r="C267">
        <v>29.64378</v>
      </c>
      <c r="D267">
        <v>29.750109999999999</v>
      </c>
      <c r="E267">
        <v>24.152909999999999</v>
      </c>
      <c r="F267">
        <v>0.17952000000000001</v>
      </c>
      <c r="G267">
        <v>0</v>
      </c>
      <c r="H267">
        <v>3.3E-4</v>
      </c>
      <c r="I267">
        <v>0.69613000000000003</v>
      </c>
      <c r="J267">
        <v>6.3E-3</v>
      </c>
      <c r="K267">
        <v>2.56088</v>
      </c>
      <c r="L267">
        <v>-2.462E-2</v>
      </c>
      <c r="M267">
        <v>2.2200000000000002E-3</v>
      </c>
      <c r="N267">
        <v>7.9850000000000004E-2</v>
      </c>
      <c r="O267">
        <v>205.45468</v>
      </c>
      <c r="P267">
        <v>9.7850000000000006E-2</v>
      </c>
      <c r="Q267">
        <v>42.005600000000001</v>
      </c>
      <c r="R267">
        <v>1356.58395</v>
      </c>
      <c r="S267" t="e">
        <f>-Inf</f>
        <v>#NAME?</v>
      </c>
      <c r="T267" t="e">
        <f>-Inf</f>
        <v>#NAME?</v>
      </c>
      <c r="U267">
        <v>9.9500000000000005E-3</v>
      </c>
      <c r="V267">
        <v>3.9500000000000004E-3</v>
      </c>
      <c r="W267">
        <v>7.2300000000000003E-3</v>
      </c>
      <c r="X267">
        <v>4.0099999999999997E-3</v>
      </c>
      <c r="Y267">
        <v>4.0200000000000001E-3</v>
      </c>
      <c r="Z267">
        <v>4.4200000000000003E-3</v>
      </c>
      <c r="AA267">
        <v>0</v>
      </c>
    </row>
    <row r="268" spans="1:27" x14ac:dyDescent="0.3">
      <c r="A268">
        <v>268.02199000000002</v>
      </c>
      <c r="B268">
        <v>24.237010000000001</v>
      </c>
      <c r="C268">
        <v>29.644349999999999</v>
      </c>
      <c r="D268">
        <v>29.749919999999999</v>
      </c>
      <c r="E268">
        <v>24.15259</v>
      </c>
      <c r="F268">
        <v>0.18712000000000001</v>
      </c>
      <c r="G268">
        <v>0</v>
      </c>
      <c r="H268">
        <v>1.5900000000000001E-3</v>
      </c>
      <c r="I268">
        <v>0.69530000000000003</v>
      </c>
      <c r="J268">
        <v>1.436E-2</v>
      </c>
      <c r="K268">
        <v>2.5438800000000001</v>
      </c>
      <c r="L268">
        <v>-3.4329999999999999E-2</v>
      </c>
      <c r="M268">
        <v>5.0699999999999999E-3</v>
      </c>
      <c r="N268">
        <v>8.2640000000000005E-2</v>
      </c>
      <c r="O268">
        <v>205.20917</v>
      </c>
      <c r="P268">
        <v>0.46811000000000003</v>
      </c>
      <c r="Q268">
        <v>95.816860000000005</v>
      </c>
      <c r="R268">
        <v>1414.02017</v>
      </c>
      <c r="S268" t="e">
        <f>-Inf</f>
        <v>#NAME?</v>
      </c>
      <c r="T268" t="e">
        <f>-Inf</f>
        <v>#NAME?</v>
      </c>
      <c r="U268">
        <v>9.9100000000000004E-3</v>
      </c>
      <c r="V268">
        <v>3.9300000000000003E-3</v>
      </c>
      <c r="W268">
        <v>7.2300000000000003E-3</v>
      </c>
      <c r="X268">
        <v>4.0200000000000001E-3</v>
      </c>
      <c r="Y268">
        <v>4.0400000000000002E-3</v>
      </c>
      <c r="Z268">
        <v>4.4400000000000004E-3</v>
      </c>
      <c r="AA268">
        <v>0</v>
      </c>
    </row>
    <row r="269" spans="1:27" x14ac:dyDescent="0.3">
      <c r="A269">
        <v>269.02474000000001</v>
      </c>
      <c r="B269">
        <v>24.23753</v>
      </c>
      <c r="C269">
        <v>29.645199999999999</v>
      </c>
      <c r="D269">
        <v>29.751660000000001</v>
      </c>
      <c r="E269">
        <v>24.152670000000001</v>
      </c>
      <c r="F269">
        <v>0.18917999999999999</v>
      </c>
      <c r="G269">
        <v>0</v>
      </c>
      <c r="H269">
        <v>8.0999999999999996E-4</v>
      </c>
      <c r="I269">
        <v>0.69611000000000001</v>
      </c>
      <c r="J269">
        <v>-3.6060000000000002E-2</v>
      </c>
      <c r="K269">
        <v>2.5574300000000001</v>
      </c>
      <c r="L269">
        <v>-3.5020000000000003E-2</v>
      </c>
      <c r="M269">
        <v>-1.2800000000000001E-2</v>
      </c>
      <c r="N269">
        <v>8.4250000000000005E-2</v>
      </c>
      <c r="O269">
        <v>205.44998000000001</v>
      </c>
      <c r="P269">
        <v>0.23813000000000001</v>
      </c>
      <c r="Q269">
        <v>-240.54742999999999</v>
      </c>
      <c r="R269">
        <v>1429.6421600000001</v>
      </c>
      <c r="S269" t="e">
        <f>-Inf</f>
        <v>#NAME?</v>
      </c>
      <c r="T269" t="e">
        <f>-Inf</f>
        <v>#NAME?</v>
      </c>
      <c r="U269">
        <v>9.9399999999999992E-3</v>
      </c>
      <c r="V269">
        <v>3.9300000000000003E-3</v>
      </c>
      <c r="W269">
        <v>7.2300000000000003E-3</v>
      </c>
      <c r="X269">
        <v>3.9500000000000004E-3</v>
      </c>
      <c r="Y269">
        <v>4.0200000000000001E-3</v>
      </c>
      <c r="Z269">
        <v>4.45E-3</v>
      </c>
      <c r="AA269">
        <v>0</v>
      </c>
    </row>
    <row r="270" spans="1:27" x14ac:dyDescent="0.3">
      <c r="A270">
        <v>270.02717000000001</v>
      </c>
      <c r="B270">
        <v>24.237670000000001</v>
      </c>
      <c r="C270">
        <v>29.64724</v>
      </c>
      <c r="D270">
        <v>29.75478</v>
      </c>
      <c r="E270">
        <v>24.15185</v>
      </c>
      <c r="F270">
        <v>0.18281</v>
      </c>
      <c r="G270">
        <v>0</v>
      </c>
      <c r="H270">
        <v>1.8699999999999999E-3</v>
      </c>
      <c r="I270">
        <v>0.69596000000000002</v>
      </c>
      <c r="J270">
        <v>3.2399999999999998E-3</v>
      </c>
      <c r="K270">
        <v>2.54569</v>
      </c>
      <c r="L270">
        <v>-3.1530000000000002E-2</v>
      </c>
      <c r="M270">
        <v>1.16E-3</v>
      </c>
      <c r="N270">
        <v>8.2239999999999994E-2</v>
      </c>
      <c r="O270">
        <v>205.40360000000001</v>
      </c>
      <c r="P270">
        <v>0.55123</v>
      </c>
      <c r="Q270">
        <v>21.594660000000001</v>
      </c>
      <c r="R270">
        <v>1381.53199</v>
      </c>
      <c r="S270" t="e">
        <f>-Inf</f>
        <v>#NAME?</v>
      </c>
      <c r="T270" t="e">
        <f>-Inf</f>
        <v>#NAME?</v>
      </c>
      <c r="U270">
        <v>9.9100000000000004E-3</v>
      </c>
      <c r="V270">
        <v>3.9300000000000003E-3</v>
      </c>
      <c r="W270">
        <v>7.2300000000000003E-3</v>
      </c>
      <c r="X270">
        <v>4.0000000000000001E-3</v>
      </c>
      <c r="Y270">
        <v>4.0400000000000002E-3</v>
      </c>
      <c r="Z270">
        <v>4.4299999999999999E-3</v>
      </c>
      <c r="AA270">
        <v>0</v>
      </c>
    </row>
    <row r="271" spans="1:27" x14ac:dyDescent="0.3">
      <c r="A271">
        <v>271.02715000000001</v>
      </c>
      <c r="B271">
        <v>24.237660000000002</v>
      </c>
      <c r="C271">
        <v>29.64791</v>
      </c>
      <c r="D271">
        <v>29.755610000000001</v>
      </c>
      <c r="E271">
        <v>24.152059999999999</v>
      </c>
      <c r="F271">
        <v>0.18334</v>
      </c>
      <c r="G271">
        <v>0</v>
      </c>
      <c r="H271">
        <v>2.1900000000000001E-3</v>
      </c>
      <c r="I271">
        <v>0.69174999999999998</v>
      </c>
      <c r="J271">
        <v>-2.3E-2</v>
      </c>
      <c r="K271">
        <v>2.5469900000000001</v>
      </c>
      <c r="L271">
        <v>-3.637E-2</v>
      </c>
      <c r="M271">
        <v>-8.2299999999999995E-3</v>
      </c>
      <c r="N271">
        <v>8.2600000000000007E-2</v>
      </c>
      <c r="O271">
        <v>204.16195999999999</v>
      </c>
      <c r="P271">
        <v>0.64575000000000005</v>
      </c>
      <c r="Q271">
        <v>-153.40857</v>
      </c>
      <c r="R271">
        <v>1385.5767800000001</v>
      </c>
      <c r="S271" t="e">
        <f>-Inf</f>
        <v>#NAME?</v>
      </c>
      <c r="T271" t="e">
        <f>-Inf</f>
        <v>#NAME?</v>
      </c>
      <c r="U271">
        <v>9.92E-3</v>
      </c>
      <c r="V271">
        <v>3.9199999999999999E-3</v>
      </c>
      <c r="W271">
        <v>7.2100000000000003E-3</v>
      </c>
      <c r="X271">
        <v>3.9699999999999996E-3</v>
      </c>
      <c r="Y271">
        <v>4.0499999999999998E-3</v>
      </c>
      <c r="Z271">
        <v>4.4299999999999999E-3</v>
      </c>
      <c r="AA271">
        <v>0</v>
      </c>
    </row>
    <row r="272" spans="1:27" x14ac:dyDescent="0.3">
      <c r="A272">
        <v>272.03127999999998</v>
      </c>
      <c r="B272">
        <v>24.23808</v>
      </c>
      <c r="C272">
        <v>29.648859999999999</v>
      </c>
      <c r="D272">
        <v>29.757280000000002</v>
      </c>
      <c r="E272">
        <v>24.1524</v>
      </c>
      <c r="F272">
        <v>0.18595999999999999</v>
      </c>
      <c r="G272">
        <v>0</v>
      </c>
      <c r="H272">
        <v>2.0999999999999999E-3</v>
      </c>
      <c r="I272">
        <v>0.69757000000000002</v>
      </c>
      <c r="J272">
        <v>-4.81E-3</v>
      </c>
      <c r="K272">
        <v>2.54562</v>
      </c>
      <c r="L272">
        <v>-3.3180000000000001E-2</v>
      </c>
      <c r="M272">
        <v>-1.72E-3</v>
      </c>
      <c r="N272">
        <v>8.4339999999999998E-2</v>
      </c>
      <c r="O272">
        <v>205.87991</v>
      </c>
      <c r="P272">
        <v>0.61953999999999998</v>
      </c>
      <c r="Q272">
        <v>-32.061039999999998</v>
      </c>
      <c r="R272">
        <v>1405.38507</v>
      </c>
      <c r="S272" t="e">
        <f>-Inf</f>
        <v>#NAME?</v>
      </c>
      <c r="T272" t="e">
        <f>-Inf</f>
        <v>#NAME?</v>
      </c>
      <c r="U272">
        <v>9.9100000000000004E-3</v>
      </c>
      <c r="V272">
        <v>3.9300000000000003E-3</v>
      </c>
      <c r="W272">
        <v>7.2399999999999999E-3</v>
      </c>
      <c r="X272">
        <v>3.9899999999999996E-3</v>
      </c>
      <c r="Y272">
        <v>4.0400000000000002E-3</v>
      </c>
      <c r="Z272">
        <v>4.4400000000000004E-3</v>
      </c>
      <c r="AA272">
        <v>0</v>
      </c>
    </row>
    <row r="273" spans="1:27" x14ac:dyDescent="0.3">
      <c r="A273">
        <v>273.03393</v>
      </c>
      <c r="B273">
        <v>24.239090000000001</v>
      </c>
      <c r="C273">
        <v>29.64836</v>
      </c>
      <c r="D273">
        <v>29.75731</v>
      </c>
      <c r="E273">
        <v>24.153729999999999</v>
      </c>
      <c r="F273">
        <v>0.18712000000000001</v>
      </c>
      <c r="G273">
        <v>0</v>
      </c>
      <c r="H273">
        <v>3.13E-3</v>
      </c>
      <c r="I273">
        <v>0.70020000000000004</v>
      </c>
      <c r="J273">
        <v>-1.008E-2</v>
      </c>
      <c r="K273">
        <v>2.5600100000000001</v>
      </c>
      <c r="L273">
        <v>-2.8080000000000001E-2</v>
      </c>
      <c r="M273">
        <v>-3.5999999999999999E-3</v>
      </c>
      <c r="N273">
        <v>8.5279999999999995E-2</v>
      </c>
      <c r="O273">
        <v>206.65681000000001</v>
      </c>
      <c r="P273">
        <v>0.92290000000000005</v>
      </c>
      <c r="Q273">
        <v>-67.266260000000003</v>
      </c>
      <c r="R273">
        <v>1414.2027399999999</v>
      </c>
      <c r="S273" t="e">
        <f>-Inf</f>
        <v>#NAME?</v>
      </c>
      <c r="T273" t="e">
        <f>-Inf</f>
        <v>#NAME?</v>
      </c>
      <c r="U273">
        <v>9.9500000000000005E-3</v>
      </c>
      <c r="V273">
        <v>3.9399999999999999E-3</v>
      </c>
      <c r="W273">
        <v>7.2500000000000004E-3</v>
      </c>
      <c r="X273">
        <v>3.9899999999999996E-3</v>
      </c>
      <c r="Y273">
        <v>4.0600000000000002E-3</v>
      </c>
      <c r="Z273">
        <v>4.4400000000000004E-3</v>
      </c>
      <c r="AA273">
        <v>0</v>
      </c>
    </row>
    <row r="274" spans="1:27" x14ac:dyDescent="0.3">
      <c r="A274">
        <v>274.03546999999998</v>
      </c>
      <c r="B274">
        <v>24.238350000000001</v>
      </c>
      <c r="C274">
        <v>29.651900000000001</v>
      </c>
      <c r="D274">
        <v>29.758279999999999</v>
      </c>
      <c r="E274">
        <v>24.15315</v>
      </c>
      <c r="F274">
        <v>0.1865</v>
      </c>
      <c r="G274">
        <v>0</v>
      </c>
      <c r="H274">
        <v>8.1999999999999998E-4</v>
      </c>
      <c r="I274">
        <v>0.69591999999999998</v>
      </c>
      <c r="J274">
        <v>-2.3689999999999999E-2</v>
      </c>
      <c r="K274">
        <v>2.55464</v>
      </c>
      <c r="L274">
        <v>-2.2280000000000001E-2</v>
      </c>
      <c r="M274">
        <v>-8.4399999999999996E-3</v>
      </c>
      <c r="N274">
        <v>8.3000000000000004E-2</v>
      </c>
      <c r="O274">
        <v>205.39166</v>
      </c>
      <c r="P274">
        <v>0.24307999999999999</v>
      </c>
      <c r="Q274">
        <v>-158.04561000000001</v>
      </c>
      <c r="R274">
        <v>1409.57655</v>
      </c>
      <c r="S274" t="e">
        <f>-Inf</f>
        <v>#NAME?</v>
      </c>
      <c r="T274" t="e">
        <f>-Inf</f>
        <v>#NAME?</v>
      </c>
      <c r="U274">
        <v>9.9299999999999996E-3</v>
      </c>
      <c r="V274">
        <v>3.96E-3</v>
      </c>
      <c r="W274">
        <v>7.2300000000000003E-3</v>
      </c>
      <c r="X274">
        <v>3.9699999999999996E-3</v>
      </c>
      <c r="Y274">
        <v>4.0200000000000001E-3</v>
      </c>
      <c r="Z274">
        <v>4.4400000000000004E-3</v>
      </c>
      <c r="AA274">
        <v>0</v>
      </c>
    </row>
    <row r="275" spans="1:27" x14ac:dyDescent="0.3">
      <c r="A275">
        <v>275.03512999999998</v>
      </c>
      <c r="B275">
        <v>24.237909999999999</v>
      </c>
      <c r="C275">
        <v>29.652619999999999</v>
      </c>
      <c r="D275">
        <v>29.759150000000002</v>
      </c>
      <c r="E275">
        <v>24.152940000000001</v>
      </c>
      <c r="F275">
        <v>0.18956999999999999</v>
      </c>
      <c r="G275">
        <v>0</v>
      </c>
      <c r="H275">
        <v>2.5400000000000002E-3</v>
      </c>
      <c r="I275">
        <v>0.69542000000000004</v>
      </c>
      <c r="J275">
        <v>-3.508E-2</v>
      </c>
      <c r="K275">
        <v>2.5537999999999998</v>
      </c>
      <c r="L275">
        <v>-2.8979999999999999E-2</v>
      </c>
      <c r="M275">
        <v>-1.247E-2</v>
      </c>
      <c r="N275">
        <v>8.448E-2</v>
      </c>
      <c r="O275">
        <v>205.24529999999999</v>
      </c>
      <c r="P275">
        <v>0.74958999999999998</v>
      </c>
      <c r="Q275">
        <v>-234.00104999999999</v>
      </c>
      <c r="R275">
        <v>1432.7571700000001</v>
      </c>
      <c r="S275" t="e">
        <f>-Inf</f>
        <v>#NAME?</v>
      </c>
      <c r="T275" t="e">
        <f>-Inf</f>
        <v>#NAME?</v>
      </c>
      <c r="U275">
        <v>9.9299999999999996E-3</v>
      </c>
      <c r="V275">
        <v>3.9399999999999999E-3</v>
      </c>
      <c r="W275">
        <v>7.2300000000000003E-3</v>
      </c>
      <c r="X275">
        <v>3.9500000000000004E-3</v>
      </c>
      <c r="Y275">
        <v>4.0499999999999998E-3</v>
      </c>
      <c r="Z275">
        <v>4.45E-3</v>
      </c>
      <c r="AA275">
        <v>0</v>
      </c>
    </row>
    <row r="276" spans="1:27" x14ac:dyDescent="0.3">
      <c r="A276">
        <v>276.03590000000003</v>
      </c>
      <c r="B276">
        <v>24.238060000000001</v>
      </c>
      <c r="C276">
        <v>29.653179999999999</v>
      </c>
      <c r="D276">
        <v>29.76069</v>
      </c>
      <c r="E276">
        <v>24.152609999999999</v>
      </c>
      <c r="F276">
        <v>0.18898999999999999</v>
      </c>
      <c r="G276">
        <v>0</v>
      </c>
      <c r="H276">
        <v>2.6700000000000001E-3</v>
      </c>
      <c r="I276">
        <v>0.70121999999999995</v>
      </c>
      <c r="J276">
        <v>-1.3610000000000001E-2</v>
      </c>
      <c r="K276">
        <v>2.56325</v>
      </c>
      <c r="L276">
        <v>-2.972E-2</v>
      </c>
      <c r="M276">
        <v>-4.8599999999999997E-3</v>
      </c>
      <c r="N276">
        <v>8.4989999999999996E-2</v>
      </c>
      <c r="O276">
        <v>206.95648</v>
      </c>
      <c r="P276">
        <v>0.78747</v>
      </c>
      <c r="Q276">
        <v>-90.769149999999996</v>
      </c>
      <c r="R276">
        <v>1428.44733</v>
      </c>
      <c r="S276" t="e">
        <f>-Inf</f>
        <v>#NAME?</v>
      </c>
      <c r="T276" t="e">
        <f>-Inf</f>
        <v>#NAME?</v>
      </c>
      <c r="U276">
        <v>9.9500000000000005E-3</v>
      </c>
      <c r="V276">
        <v>3.9399999999999999E-3</v>
      </c>
      <c r="W276">
        <v>7.2500000000000004E-3</v>
      </c>
      <c r="X276">
        <v>3.98E-3</v>
      </c>
      <c r="Y276">
        <v>4.0499999999999998E-3</v>
      </c>
      <c r="Z276">
        <v>4.45E-3</v>
      </c>
      <c r="AA276">
        <v>0</v>
      </c>
    </row>
    <row r="277" spans="1:27" x14ac:dyDescent="0.3">
      <c r="A277">
        <v>277.03816999999998</v>
      </c>
      <c r="B277">
        <v>24.238759999999999</v>
      </c>
      <c r="C277">
        <v>29.653780000000001</v>
      </c>
      <c r="D277">
        <v>29.7621</v>
      </c>
      <c r="E277">
        <v>24.153739999999999</v>
      </c>
      <c r="F277">
        <v>0.18976999999999999</v>
      </c>
      <c r="G277">
        <v>0</v>
      </c>
      <c r="H277">
        <v>2.31E-3</v>
      </c>
      <c r="I277">
        <v>0.70330999999999999</v>
      </c>
      <c r="J277">
        <v>-3.0200000000000001E-3</v>
      </c>
      <c r="K277">
        <v>2.5394199999999998</v>
      </c>
      <c r="L277">
        <v>-3.261E-2</v>
      </c>
      <c r="M277">
        <v>-1.07E-3</v>
      </c>
      <c r="N277">
        <v>8.5989999999999997E-2</v>
      </c>
      <c r="O277">
        <v>207.57303999999999</v>
      </c>
      <c r="P277">
        <v>0.68264000000000002</v>
      </c>
      <c r="Q277">
        <v>-20.135809999999999</v>
      </c>
      <c r="R277">
        <v>1434.3626200000001</v>
      </c>
      <c r="S277" t="e">
        <f>-Inf</f>
        <v>#NAME?</v>
      </c>
      <c r="T277" t="e">
        <f>-Inf</f>
        <v>#NAME?</v>
      </c>
      <c r="U277">
        <v>9.9000000000000008E-3</v>
      </c>
      <c r="V277">
        <v>3.9300000000000003E-3</v>
      </c>
      <c r="W277">
        <v>7.26E-3</v>
      </c>
      <c r="X277">
        <v>4.0000000000000001E-3</v>
      </c>
      <c r="Y277">
        <v>4.0499999999999998E-3</v>
      </c>
      <c r="Z277">
        <v>4.45E-3</v>
      </c>
      <c r="AA277">
        <v>0</v>
      </c>
    </row>
    <row r="278" spans="1:27" x14ac:dyDescent="0.3">
      <c r="A278">
        <v>278.03915999999998</v>
      </c>
      <c r="B278">
        <v>24.23827</v>
      </c>
      <c r="C278">
        <v>29.655819999999999</v>
      </c>
      <c r="D278">
        <v>29.763480000000001</v>
      </c>
      <c r="E278">
        <v>24.15353</v>
      </c>
      <c r="F278">
        <v>0.18770999999999999</v>
      </c>
      <c r="G278">
        <v>0</v>
      </c>
      <c r="H278">
        <v>2.98E-3</v>
      </c>
      <c r="I278">
        <v>0.69686000000000003</v>
      </c>
      <c r="J278">
        <v>5.2500000000000003E-3</v>
      </c>
      <c r="K278">
        <v>2.5400900000000002</v>
      </c>
      <c r="L278">
        <v>-2.9700000000000001E-2</v>
      </c>
      <c r="M278">
        <v>1.8600000000000001E-3</v>
      </c>
      <c r="N278">
        <v>8.4529999999999994E-2</v>
      </c>
      <c r="O278">
        <v>205.67164</v>
      </c>
      <c r="P278">
        <v>0.87953000000000003</v>
      </c>
      <c r="Q278">
        <v>35.034410000000001</v>
      </c>
      <c r="R278">
        <v>1418.8310799999999</v>
      </c>
      <c r="S278" t="e">
        <f>-Inf</f>
        <v>#NAME?</v>
      </c>
      <c r="T278" t="e">
        <f>-Inf</f>
        <v>#NAME?</v>
      </c>
      <c r="U278">
        <v>9.9000000000000008E-3</v>
      </c>
      <c r="V278">
        <v>3.9399999999999999E-3</v>
      </c>
      <c r="W278">
        <v>7.2300000000000003E-3</v>
      </c>
      <c r="X278">
        <v>4.0099999999999997E-3</v>
      </c>
      <c r="Y278">
        <v>4.0600000000000002E-3</v>
      </c>
      <c r="Z278">
        <v>4.45E-3</v>
      </c>
      <c r="AA278">
        <v>0</v>
      </c>
    </row>
    <row r="279" spans="1:27" x14ac:dyDescent="0.3">
      <c r="A279">
        <v>279.03976999999998</v>
      </c>
      <c r="B279">
        <v>24.238530000000001</v>
      </c>
      <c r="C279">
        <v>29.655529999999999</v>
      </c>
      <c r="D279">
        <v>29.766179999999999</v>
      </c>
      <c r="E279">
        <v>24.153600000000001</v>
      </c>
      <c r="F279">
        <v>0.18729000000000001</v>
      </c>
      <c r="G279">
        <v>0</v>
      </c>
      <c r="H279">
        <v>2.48E-3</v>
      </c>
      <c r="I279">
        <v>0.69476000000000004</v>
      </c>
      <c r="J279">
        <v>-6.9800000000000001E-3</v>
      </c>
      <c r="K279">
        <v>2.54867</v>
      </c>
      <c r="L279">
        <v>-3.2349999999999997E-2</v>
      </c>
      <c r="M279">
        <v>-2.48E-3</v>
      </c>
      <c r="N279">
        <v>8.6690000000000003E-2</v>
      </c>
      <c r="O279">
        <v>205.05070000000001</v>
      </c>
      <c r="P279">
        <v>0.73199000000000003</v>
      </c>
      <c r="Q279">
        <v>-46.573070000000001</v>
      </c>
      <c r="R279">
        <v>1415.6801</v>
      </c>
      <c r="S279" t="e">
        <f>-Inf</f>
        <v>#NAME?</v>
      </c>
      <c r="T279" t="e">
        <f>-Inf</f>
        <v>#NAME?</v>
      </c>
      <c r="U279">
        <v>9.92E-3</v>
      </c>
      <c r="V279">
        <v>3.9300000000000003E-3</v>
      </c>
      <c r="W279">
        <v>7.2199999999999999E-3</v>
      </c>
      <c r="X279">
        <v>3.9899999999999996E-3</v>
      </c>
      <c r="Y279">
        <v>4.0499999999999998E-3</v>
      </c>
      <c r="Z279">
        <v>4.4400000000000004E-3</v>
      </c>
      <c r="AA279">
        <v>0</v>
      </c>
    </row>
    <row r="280" spans="1:27" x14ac:dyDescent="0.3">
      <c r="A280">
        <v>280.04079999999999</v>
      </c>
      <c r="B280">
        <v>24.23837</v>
      </c>
      <c r="C280">
        <v>29.65616</v>
      </c>
      <c r="D280">
        <v>29.768190000000001</v>
      </c>
      <c r="E280">
        <v>24.154170000000001</v>
      </c>
      <c r="F280">
        <v>0.18837999999999999</v>
      </c>
      <c r="G280">
        <v>0</v>
      </c>
      <c r="H280">
        <v>2.6800000000000001E-3</v>
      </c>
      <c r="I280">
        <v>0.69389000000000001</v>
      </c>
      <c r="J280">
        <v>-1.354E-2</v>
      </c>
      <c r="K280">
        <v>2.5542500000000001</v>
      </c>
      <c r="L280">
        <v>-2.9669999999999998E-2</v>
      </c>
      <c r="M280">
        <v>-4.7699999999999999E-3</v>
      </c>
      <c r="N280">
        <v>8.8270000000000001E-2</v>
      </c>
      <c r="O280">
        <v>204.79415</v>
      </c>
      <c r="P280">
        <v>0.79003999999999996</v>
      </c>
      <c r="Q280">
        <v>-90.317830000000001</v>
      </c>
      <c r="R280">
        <v>1423.9846700000001</v>
      </c>
      <c r="S280" t="e">
        <f>-Inf</f>
        <v>#NAME?</v>
      </c>
      <c r="T280" t="e">
        <f>-Inf</f>
        <v>#NAME?</v>
      </c>
      <c r="U280">
        <v>9.9299999999999996E-3</v>
      </c>
      <c r="V280">
        <v>3.9399999999999999E-3</v>
      </c>
      <c r="W280">
        <v>7.2199999999999999E-3</v>
      </c>
      <c r="X280">
        <v>3.98E-3</v>
      </c>
      <c r="Y280">
        <v>4.0499999999999998E-3</v>
      </c>
      <c r="Z280">
        <v>4.45E-3</v>
      </c>
      <c r="AA280">
        <v>0</v>
      </c>
    </row>
    <row r="281" spans="1:27" x14ac:dyDescent="0.3">
      <c r="A281">
        <v>281.04199999999997</v>
      </c>
      <c r="B281">
        <v>24.239380000000001</v>
      </c>
      <c r="C281">
        <v>29.65718</v>
      </c>
      <c r="D281">
        <v>29.768080000000001</v>
      </c>
      <c r="E281">
        <v>24.153580000000002</v>
      </c>
      <c r="F281">
        <v>0.18239</v>
      </c>
      <c r="G281">
        <v>0</v>
      </c>
      <c r="H281">
        <v>2.1099999999999999E-3</v>
      </c>
      <c r="I281">
        <v>0.70308999999999999</v>
      </c>
      <c r="J281">
        <v>-1.6060000000000001E-2</v>
      </c>
      <c r="K281">
        <v>2.55742</v>
      </c>
      <c r="L281">
        <v>-2.0809999999999999E-2</v>
      </c>
      <c r="M281">
        <v>-5.7600000000000004E-3</v>
      </c>
      <c r="N281">
        <v>8.4610000000000005E-2</v>
      </c>
      <c r="O281">
        <v>207.51032000000001</v>
      </c>
      <c r="P281">
        <v>0.62263999999999997</v>
      </c>
      <c r="Q281">
        <v>-107.10404</v>
      </c>
      <c r="R281">
        <v>1378.6878300000001</v>
      </c>
      <c r="S281" t="e">
        <f>-Inf</f>
        <v>#NAME?</v>
      </c>
      <c r="T281" t="e">
        <f>-Inf</f>
        <v>#NAME?</v>
      </c>
      <c r="U281">
        <v>9.9399999999999992E-3</v>
      </c>
      <c r="V281">
        <v>3.96E-3</v>
      </c>
      <c r="W281">
        <v>7.26E-3</v>
      </c>
      <c r="X281">
        <v>3.98E-3</v>
      </c>
      <c r="Y281">
        <v>4.0400000000000002E-3</v>
      </c>
      <c r="Z281">
        <v>4.4299999999999999E-3</v>
      </c>
      <c r="AA281">
        <v>0</v>
      </c>
    </row>
    <row r="282" spans="1:27" x14ac:dyDescent="0.3">
      <c r="A282">
        <v>282.04442999999998</v>
      </c>
      <c r="B282">
        <v>24.23836</v>
      </c>
      <c r="C282">
        <v>29.658359999999998</v>
      </c>
      <c r="D282">
        <v>29.770040000000002</v>
      </c>
      <c r="E282">
        <v>24.15314</v>
      </c>
      <c r="F282">
        <v>0.18232999999999999</v>
      </c>
      <c r="G282">
        <v>0</v>
      </c>
      <c r="H282">
        <v>1.6199999999999999E-3</v>
      </c>
      <c r="I282">
        <v>0.69577999999999995</v>
      </c>
      <c r="J282">
        <v>-4.2860000000000002E-2</v>
      </c>
      <c r="K282">
        <v>2.5513599999999999</v>
      </c>
      <c r="L282">
        <v>-3.4639999999999997E-2</v>
      </c>
      <c r="M282">
        <v>-1.528E-2</v>
      </c>
      <c r="N282">
        <v>8.5180000000000006E-2</v>
      </c>
      <c r="O282">
        <v>205.35289</v>
      </c>
      <c r="P282">
        <v>0.47892000000000001</v>
      </c>
      <c r="Q282">
        <v>-285.92464999999999</v>
      </c>
      <c r="R282">
        <v>1378.32476</v>
      </c>
      <c r="S282" t="e">
        <f>-Inf</f>
        <v>#NAME?</v>
      </c>
      <c r="T282" t="e">
        <f>-Inf</f>
        <v>#NAME?</v>
      </c>
      <c r="U282">
        <v>9.9299999999999996E-3</v>
      </c>
      <c r="V282">
        <v>3.9300000000000003E-3</v>
      </c>
      <c r="W282">
        <v>7.2300000000000003E-3</v>
      </c>
      <c r="X282">
        <v>3.9399999999999999E-3</v>
      </c>
      <c r="Y282">
        <v>4.0400000000000002E-3</v>
      </c>
      <c r="Z282">
        <v>4.4299999999999999E-3</v>
      </c>
      <c r="AA282">
        <v>0</v>
      </c>
    </row>
    <row r="283" spans="1:27" x14ac:dyDescent="0.3">
      <c r="A283">
        <v>283.04539999999997</v>
      </c>
      <c r="B283">
        <v>24.23929</v>
      </c>
      <c r="C283">
        <v>29.659400000000002</v>
      </c>
      <c r="D283">
        <v>29.772020000000001</v>
      </c>
      <c r="E283">
        <v>24.15287</v>
      </c>
      <c r="F283">
        <v>0.18812999999999999</v>
      </c>
      <c r="G283">
        <v>0</v>
      </c>
      <c r="H283">
        <v>1.81E-3</v>
      </c>
      <c r="I283">
        <v>0.69559000000000004</v>
      </c>
      <c r="J283">
        <v>-3.81E-3</v>
      </c>
      <c r="K283">
        <v>2.5613800000000002</v>
      </c>
      <c r="L283">
        <v>-3.082E-2</v>
      </c>
      <c r="M283">
        <v>-1.3799999999999999E-3</v>
      </c>
      <c r="N283">
        <v>8.863E-2</v>
      </c>
      <c r="O283">
        <v>205.29701</v>
      </c>
      <c r="P283">
        <v>0.53412999999999999</v>
      </c>
      <c r="Q283">
        <v>-25.40466</v>
      </c>
      <c r="R283">
        <v>1422.2040300000001</v>
      </c>
      <c r="S283" t="e">
        <f>-Inf</f>
        <v>#NAME?</v>
      </c>
      <c r="T283" t="e">
        <f>-Inf</f>
        <v>#NAME?</v>
      </c>
      <c r="U283">
        <v>9.9500000000000005E-3</v>
      </c>
      <c r="V283">
        <v>3.9399999999999999E-3</v>
      </c>
      <c r="W283">
        <v>7.2300000000000003E-3</v>
      </c>
      <c r="X283">
        <v>3.9899999999999996E-3</v>
      </c>
      <c r="Y283">
        <v>4.0400000000000002E-3</v>
      </c>
      <c r="Z283">
        <v>4.45E-3</v>
      </c>
      <c r="AA283">
        <v>0</v>
      </c>
    </row>
    <row r="284" spans="1:27" x14ac:dyDescent="0.3">
      <c r="A284">
        <v>284.04604999999998</v>
      </c>
      <c r="B284">
        <v>24.238530000000001</v>
      </c>
      <c r="C284">
        <v>29.660270000000001</v>
      </c>
      <c r="D284">
        <v>29.772749999999998</v>
      </c>
      <c r="E284">
        <v>24.153670000000002</v>
      </c>
      <c r="F284">
        <v>0.18789</v>
      </c>
      <c r="G284">
        <v>0</v>
      </c>
      <c r="H284">
        <v>2.2100000000000002E-3</v>
      </c>
      <c r="I284">
        <v>0.69830000000000003</v>
      </c>
      <c r="J284">
        <v>-3.6760000000000001E-2</v>
      </c>
      <c r="K284">
        <v>2.5480499999999999</v>
      </c>
      <c r="L284">
        <v>-2.7029999999999998E-2</v>
      </c>
      <c r="M284">
        <v>-1.3050000000000001E-2</v>
      </c>
      <c r="N284">
        <v>8.8400000000000006E-2</v>
      </c>
      <c r="O284">
        <v>206.09469999999999</v>
      </c>
      <c r="P284">
        <v>0.65364999999999995</v>
      </c>
      <c r="Q284">
        <v>-245.20766</v>
      </c>
      <c r="R284">
        <v>1420.39246</v>
      </c>
      <c r="S284" t="e">
        <f>-Inf</f>
        <v>#NAME?</v>
      </c>
      <c r="T284" t="e">
        <f>-Inf</f>
        <v>#NAME?</v>
      </c>
      <c r="U284">
        <v>9.92E-3</v>
      </c>
      <c r="V284">
        <v>3.9399999999999999E-3</v>
      </c>
      <c r="W284">
        <v>7.2399999999999999E-3</v>
      </c>
      <c r="X284">
        <v>3.9500000000000004E-3</v>
      </c>
      <c r="Y284">
        <v>4.0499999999999998E-3</v>
      </c>
      <c r="Z284">
        <v>4.45E-3</v>
      </c>
      <c r="AA284">
        <v>0</v>
      </c>
    </row>
    <row r="285" spans="1:27" x14ac:dyDescent="0.3">
      <c r="A285">
        <v>285.04615999999999</v>
      </c>
      <c r="B285">
        <v>24.238859999999999</v>
      </c>
      <c r="C285">
        <v>29.660969999999999</v>
      </c>
      <c r="D285">
        <v>29.774360000000001</v>
      </c>
      <c r="E285">
        <v>24.15354</v>
      </c>
      <c r="F285">
        <v>0.19101000000000001</v>
      </c>
      <c r="G285">
        <v>0</v>
      </c>
      <c r="H285">
        <v>3.0000000000000001E-3</v>
      </c>
      <c r="I285">
        <v>0.70247999999999999</v>
      </c>
      <c r="J285">
        <v>-3.0269999999999998E-2</v>
      </c>
      <c r="K285">
        <v>2.5461200000000002</v>
      </c>
      <c r="L285">
        <v>-3.9699999999999999E-2</v>
      </c>
      <c r="M285">
        <v>-1.0800000000000001E-2</v>
      </c>
      <c r="N285">
        <v>9.06E-2</v>
      </c>
      <c r="O285">
        <v>207.33002999999999</v>
      </c>
      <c r="P285">
        <v>0.88632999999999995</v>
      </c>
      <c r="Q285">
        <v>-201.91987</v>
      </c>
      <c r="R285">
        <v>1444.0463299999999</v>
      </c>
      <c r="S285" t="e">
        <f>-Inf</f>
        <v>#NAME?</v>
      </c>
      <c r="T285" t="e">
        <f>-Inf</f>
        <v>#NAME?</v>
      </c>
      <c r="U285">
        <v>9.92E-3</v>
      </c>
      <c r="V285">
        <v>3.9100000000000003E-3</v>
      </c>
      <c r="W285">
        <v>7.26E-3</v>
      </c>
      <c r="X285">
        <v>3.96E-3</v>
      </c>
      <c r="Y285">
        <v>4.0600000000000002E-3</v>
      </c>
      <c r="Z285">
        <v>4.4600000000000004E-3</v>
      </c>
      <c r="AA285">
        <v>0</v>
      </c>
    </row>
    <row r="286" spans="1:27" x14ac:dyDescent="0.3">
      <c r="A286">
        <v>286.04739999999998</v>
      </c>
      <c r="B286">
        <v>24.239239999999999</v>
      </c>
      <c r="C286">
        <v>29.663430000000002</v>
      </c>
      <c r="D286">
        <v>29.77328</v>
      </c>
      <c r="E286">
        <v>24.154109999999999</v>
      </c>
      <c r="F286">
        <v>0.18795999999999999</v>
      </c>
      <c r="G286">
        <v>0</v>
      </c>
      <c r="H286">
        <v>1.6100000000000001E-3</v>
      </c>
      <c r="I286">
        <v>0.69935000000000003</v>
      </c>
      <c r="J286">
        <v>-7.8100000000000001E-3</v>
      </c>
      <c r="K286">
        <v>2.56094</v>
      </c>
      <c r="L286">
        <v>-3.4889999999999997E-2</v>
      </c>
      <c r="M286">
        <v>-2.7799999999999999E-3</v>
      </c>
      <c r="N286">
        <v>8.6370000000000002E-2</v>
      </c>
      <c r="O286">
        <v>206.40432000000001</v>
      </c>
      <c r="P286">
        <v>0.47442000000000001</v>
      </c>
      <c r="Q286">
        <v>-52.126289999999997</v>
      </c>
      <c r="R286">
        <v>1421.03836</v>
      </c>
      <c r="S286" t="e">
        <f>-Inf</f>
        <v>#NAME?</v>
      </c>
      <c r="T286" t="e">
        <f>-Inf</f>
        <v>#NAME?</v>
      </c>
      <c r="U286">
        <v>9.9500000000000005E-3</v>
      </c>
      <c r="V286">
        <v>3.9300000000000003E-3</v>
      </c>
      <c r="W286">
        <v>7.2500000000000004E-3</v>
      </c>
      <c r="X286">
        <v>3.9899999999999996E-3</v>
      </c>
      <c r="Y286">
        <v>4.0400000000000002E-3</v>
      </c>
      <c r="Z286">
        <v>4.45E-3</v>
      </c>
      <c r="AA286">
        <v>0</v>
      </c>
    </row>
    <row r="287" spans="1:27" x14ac:dyDescent="0.3">
      <c r="A287">
        <v>287.04962</v>
      </c>
      <c r="B287">
        <v>24.238990000000001</v>
      </c>
      <c r="C287">
        <v>29.665220000000001</v>
      </c>
      <c r="D287">
        <v>29.775359999999999</v>
      </c>
      <c r="E287">
        <v>24.153980000000001</v>
      </c>
      <c r="F287">
        <v>0.19006999999999999</v>
      </c>
      <c r="G287">
        <v>0</v>
      </c>
      <c r="H287">
        <v>8.0000000000000004E-4</v>
      </c>
      <c r="I287">
        <v>0.69910000000000005</v>
      </c>
      <c r="J287">
        <v>-1.374E-2</v>
      </c>
      <c r="K287">
        <v>2.5535299999999999</v>
      </c>
      <c r="L287">
        <v>-3.9280000000000002E-2</v>
      </c>
      <c r="M287">
        <v>-4.8900000000000002E-3</v>
      </c>
      <c r="N287">
        <v>8.7580000000000005E-2</v>
      </c>
      <c r="O287">
        <v>206.33305999999999</v>
      </c>
      <c r="P287">
        <v>0.23666000000000001</v>
      </c>
      <c r="Q287">
        <v>-91.661490000000001</v>
      </c>
      <c r="R287">
        <v>1437.0080399999999</v>
      </c>
      <c r="S287" t="e">
        <f>-Inf</f>
        <v>#NAME?</v>
      </c>
      <c r="T287" t="e">
        <f>-Inf</f>
        <v>#NAME?</v>
      </c>
      <c r="U287">
        <v>9.9299999999999996E-3</v>
      </c>
      <c r="V287">
        <v>3.9199999999999999E-3</v>
      </c>
      <c r="W287">
        <v>7.2399999999999999E-3</v>
      </c>
      <c r="X287">
        <v>3.98E-3</v>
      </c>
      <c r="Y287">
        <v>4.0200000000000001E-3</v>
      </c>
      <c r="Z287">
        <v>4.45E-3</v>
      </c>
      <c r="AA287">
        <v>0</v>
      </c>
    </row>
    <row r="288" spans="1:27" x14ac:dyDescent="0.3">
      <c r="A288">
        <v>288.05157000000003</v>
      </c>
      <c r="B288">
        <v>24.239450000000001</v>
      </c>
      <c r="C288">
        <v>29.666840000000001</v>
      </c>
      <c r="D288">
        <v>29.776759999999999</v>
      </c>
      <c r="E288">
        <v>24.154599999999999</v>
      </c>
      <c r="F288">
        <v>0.19244</v>
      </c>
      <c r="G288">
        <v>0</v>
      </c>
      <c r="H288">
        <v>4.0200000000000001E-3</v>
      </c>
      <c r="I288">
        <v>0.69496999999999998</v>
      </c>
      <c r="J288">
        <v>-1.2699999999999999E-2</v>
      </c>
      <c r="K288">
        <v>2.5469499999999998</v>
      </c>
      <c r="L288">
        <v>-3.6339999999999997E-2</v>
      </c>
      <c r="M288">
        <v>-4.5100000000000001E-3</v>
      </c>
      <c r="N288">
        <v>8.8489999999999999E-2</v>
      </c>
      <c r="O288">
        <v>205.11263</v>
      </c>
      <c r="P288">
        <v>1.1877800000000001</v>
      </c>
      <c r="Q288">
        <v>-84.746979999999994</v>
      </c>
      <c r="R288">
        <v>1454.99083</v>
      </c>
      <c r="S288" t="e">
        <f>-Inf</f>
        <v>#NAME?</v>
      </c>
      <c r="T288" t="e">
        <f>-Inf</f>
        <v>#NAME?</v>
      </c>
      <c r="U288">
        <v>9.92E-3</v>
      </c>
      <c r="V288">
        <v>3.9199999999999999E-3</v>
      </c>
      <c r="W288">
        <v>7.2300000000000003E-3</v>
      </c>
      <c r="X288">
        <v>3.98E-3</v>
      </c>
      <c r="Y288">
        <v>4.0699999999999998E-3</v>
      </c>
      <c r="Z288">
        <v>4.4600000000000004E-3</v>
      </c>
      <c r="AA288">
        <v>0</v>
      </c>
    </row>
    <row r="289" spans="1:27" x14ac:dyDescent="0.3">
      <c r="A289">
        <v>289.05198999999999</v>
      </c>
      <c r="B289">
        <v>24.239879999999999</v>
      </c>
      <c r="C289">
        <v>29.666930000000001</v>
      </c>
      <c r="D289">
        <v>29.777229999999999</v>
      </c>
      <c r="E289">
        <v>24.154579999999999</v>
      </c>
      <c r="F289">
        <v>0.19109999999999999</v>
      </c>
      <c r="G289">
        <v>0</v>
      </c>
      <c r="H289">
        <v>1.6000000000000001E-3</v>
      </c>
      <c r="I289">
        <v>0.70182999999999995</v>
      </c>
      <c r="J289">
        <v>-1.8500000000000001E-3</v>
      </c>
      <c r="K289">
        <v>2.5556100000000002</v>
      </c>
      <c r="L289">
        <v>-2.6329999999999999E-2</v>
      </c>
      <c r="M289">
        <v>-6.6E-4</v>
      </c>
      <c r="N289">
        <v>8.8179999999999994E-2</v>
      </c>
      <c r="O289">
        <v>207.13721000000001</v>
      </c>
      <c r="P289">
        <v>0.47332000000000002</v>
      </c>
      <c r="Q289">
        <v>-12.336220000000001</v>
      </c>
      <c r="R289">
        <v>1444.8855799999999</v>
      </c>
      <c r="S289" t="e">
        <f>-Inf</f>
        <v>#NAME?</v>
      </c>
      <c r="T289" t="e">
        <f>-Inf</f>
        <v>#NAME?</v>
      </c>
      <c r="U289">
        <v>9.9399999999999992E-3</v>
      </c>
      <c r="V289">
        <v>3.9500000000000004E-3</v>
      </c>
      <c r="W289">
        <v>7.26E-3</v>
      </c>
      <c r="X289">
        <v>4.0000000000000001E-3</v>
      </c>
      <c r="Y289">
        <v>4.0400000000000002E-3</v>
      </c>
      <c r="Z289">
        <v>4.4600000000000004E-3</v>
      </c>
      <c r="AA289">
        <v>0</v>
      </c>
    </row>
    <row r="290" spans="1:27" x14ac:dyDescent="0.3">
      <c r="A290">
        <v>290.05198000000001</v>
      </c>
      <c r="B290">
        <v>24.240200000000002</v>
      </c>
      <c r="C290">
        <v>29.66835</v>
      </c>
      <c r="D290">
        <v>29.776820000000001</v>
      </c>
      <c r="E290">
        <v>24.154689999999999</v>
      </c>
      <c r="F290">
        <v>0.19322</v>
      </c>
      <c r="G290">
        <v>0</v>
      </c>
      <c r="H290">
        <v>3.2200000000000002E-3</v>
      </c>
      <c r="I290">
        <v>0.69659000000000004</v>
      </c>
      <c r="J290">
        <v>-4.0099999999999997E-3</v>
      </c>
      <c r="K290">
        <v>2.5554800000000002</v>
      </c>
      <c r="L290">
        <v>-2.4760000000000001E-2</v>
      </c>
      <c r="M290">
        <v>-1.4300000000000001E-3</v>
      </c>
      <c r="N290">
        <v>8.7679999999999994E-2</v>
      </c>
      <c r="O290">
        <v>205.59101999999999</v>
      </c>
      <c r="P290">
        <v>0.95050999999999997</v>
      </c>
      <c r="Q290">
        <v>-26.756769999999999</v>
      </c>
      <c r="R290">
        <v>1460.93768</v>
      </c>
      <c r="S290" t="e">
        <f>-Inf</f>
        <v>#NAME?</v>
      </c>
      <c r="T290" t="e">
        <f>-Inf</f>
        <v>#NAME?</v>
      </c>
      <c r="U290">
        <v>9.9399999999999992E-3</v>
      </c>
      <c r="V290">
        <v>3.9500000000000004E-3</v>
      </c>
      <c r="W290">
        <v>7.2300000000000003E-3</v>
      </c>
      <c r="X290">
        <v>3.9899999999999996E-3</v>
      </c>
      <c r="Y290">
        <v>4.0600000000000002E-3</v>
      </c>
      <c r="Z290">
        <v>4.4600000000000004E-3</v>
      </c>
      <c r="AA290">
        <v>0</v>
      </c>
    </row>
    <row r="291" spans="1:27" x14ac:dyDescent="0.3">
      <c r="A291">
        <v>291.05198999999999</v>
      </c>
      <c r="B291">
        <v>24.240500000000001</v>
      </c>
      <c r="C291">
        <v>29.670750000000002</v>
      </c>
      <c r="D291">
        <v>29.778600000000001</v>
      </c>
      <c r="E291">
        <v>24.155239999999999</v>
      </c>
      <c r="F291">
        <v>0.18942000000000001</v>
      </c>
      <c r="G291">
        <v>0</v>
      </c>
      <c r="H291">
        <v>2.4299999999999999E-3</v>
      </c>
      <c r="I291">
        <v>0.69862000000000002</v>
      </c>
      <c r="J291">
        <v>4.5999999999999999E-3</v>
      </c>
      <c r="K291">
        <v>2.55321</v>
      </c>
      <c r="L291">
        <v>-3.0949999999999998E-2</v>
      </c>
      <c r="M291">
        <v>1.64E-3</v>
      </c>
      <c r="N291">
        <v>8.5449999999999998E-2</v>
      </c>
      <c r="O291">
        <v>206.18957</v>
      </c>
      <c r="P291">
        <v>0.71575</v>
      </c>
      <c r="Q291">
        <v>30.693020000000001</v>
      </c>
      <c r="R291">
        <v>1432.2053000000001</v>
      </c>
      <c r="S291" t="e">
        <f>-Inf</f>
        <v>#NAME?</v>
      </c>
      <c r="T291" t="e">
        <f>-Inf</f>
        <v>#NAME?</v>
      </c>
      <c r="U291">
        <v>9.9299999999999996E-3</v>
      </c>
      <c r="V291">
        <v>3.9300000000000003E-3</v>
      </c>
      <c r="W291">
        <v>7.2399999999999999E-3</v>
      </c>
      <c r="X291">
        <v>4.0099999999999997E-3</v>
      </c>
      <c r="Y291">
        <v>4.0499999999999998E-3</v>
      </c>
      <c r="Z291">
        <v>4.45E-3</v>
      </c>
      <c r="AA291">
        <v>0</v>
      </c>
    </row>
    <row r="292" spans="1:27" x14ac:dyDescent="0.3">
      <c r="A292">
        <v>292.05198999999999</v>
      </c>
      <c r="B292">
        <v>24.239850000000001</v>
      </c>
      <c r="C292">
        <v>29.672180000000001</v>
      </c>
      <c r="D292">
        <v>29.779530000000001</v>
      </c>
      <c r="E292">
        <v>24.154779999999999</v>
      </c>
      <c r="F292">
        <v>0.18948000000000001</v>
      </c>
      <c r="G292">
        <v>0</v>
      </c>
      <c r="H292">
        <v>2.0999999999999999E-3</v>
      </c>
      <c r="I292">
        <v>0.69996999999999998</v>
      </c>
      <c r="J292">
        <v>8.0000000000000004E-4</v>
      </c>
      <c r="K292">
        <v>2.5575999999999999</v>
      </c>
      <c r="L292">
        <v>-3.304E-2</v>
      </c>
      <c r="M292">
        <v>2.7999999999999998E-4</v>
      </c>
      <c r="N292">
        <v>8.5089999999999999E-2</v>
      </c>
      <c r="O292">
        <v>206.58822000000001</v>
      </c>
      <c r="P292">
        <v>0.62053000000000003</v>
      </c>
      <c r="Q292">
        <v>5.3254099999999998</v>
      </c>
      <c r="R292">
        <v>1432.7360699999999</v>
      </c>
      <c r="S292" t="e">
        <f>-Inf</f>
        <v>#NAME?</v>
      </c>
      <c r="T292" t="e">
        <f>-Inf</f>
        <v>#NAME?</v>
      </c>
      <c r="U292">
        <v>9.9399999999999992E-3</v>
      </c>
      <c r="V292">
        <v>3.9300000000000003E-3</v>
      </c>
      <c r="W292">
        <v>7.2500000000000004E-3</v>
      </c>
      <c r="X292">
        <v>4.0000000000000001E-3</v>
      </c>
      <c r="Y292">
        <v>4.0400000000000002E-3</v>
      </c>
      <c r="Z292">
        <v>4.45E-3</v>
      </c>
      <c r="AA292">
        <v>0</v>
      </c>
    </row>
    <row r="293" spans="1:27" x14ac:dyDescent="0.3">
      <c r="A293">
        <v>293.05184000000003</v>
      </c>
      <c r="B293">
        <v>24.23969</v>
      </c>
      <c r="C293">
        <v>29.6739</v>
      </c>
      <c r="D293">
        <v>29.780989999999999</v>
      </c>
      <c r="E293">
        <v>24.154900000000001</v>
      </c>
      <c r="F293">
        <v>0.18934000000000001</v>
      </c>
      <c r="G293">
        <v>0</v>
      </c>
      <c r="H293">
        <v>2.2799999999999999E-3</v>
      </c>
      <c r="I293">
        <v>0.69704999999999995</v>
      </c>
      <c r="J293">
        <v>9.2399999999999999E-3</v>
      </c>
      <c r="K293">
        <v>2.5459299999999998</v>
      </c>
      <c r="L293">
        <v>-2.7380000000000002E-2</v>
      </c>
      <c r="M293">
        <v>3.2799999999999999E-3</v>
      </c>
      <c r="N293">
        <v>8.4820000000000007E-2</v>
      </c>
      <c r="O293">
        <v>205.72797</v>
      </c>
      <c r="P293">
        <v>0.67237000000000002</v>
      </c>
      <c r="Q293">
        <v>61.637639999999998</v>
      </c>
      <c r="R293">
        <v>1431.7007900000001</v>
      </c>
      <c r="S293" t="e">
        <f>-Inf</f>
        <v>#NAME?</v>
      </c>
      <c r="T293" t="e">
        <f>-Inf</f>
        <v>#NAME?</v>
      </c>
      <c r="U293">
        <v>9.9100000000000004E-3</v>
      </c>
      <c r="V293">
        <v>3.9399999999999999E-3</v>
      </c>
      <c r="W293">
        <v>7.2399999999999999E-3</v>
      </c>
      <c r="X293">
        <v>4.0099999999999997E-3</v>
      </c>
      <c r="Y293">
        <v>4.0499999999999998E-3</v>
      </c>
      <c r="Z293">
        <v>4.45E-3</v>
      </c>
      <c r="AA293">
        <v>0</v>
      </c>
    </row>
    <row r="294" spans="1:27" x14ac:dyDescent="0.3">
      <c r="A294">
        <v>294.05200000000002</v>
      </c>
      <c r="B294">
        <v>24.24005</v>
      </c>
      <c r="C294">
        <v>29.675239999999999</v>
      </c>
      <c r="D294">
        <v>29.78162</v>
      </c>
      <c r="E294">
        <v>24.155349999999999</v>
      </c>
      <c r="F294">
        <v>0.18085999999999999</v>
      </c>
      <c r="G294">
        <v>0</v>
      </c>
      <c r="H294">
        <v>1.56E-3</v>
      </c>
      <c r="I294">
        <v>0.69476000000000004</v>
      </c>
      <c r="J294">
        <v>-1.8540000000000001E-2</v>
      </c>
      <c r="K294">
        <v>2.5352800000000002</v>
      </c>
      <c r="L294">
        <v>-2.6870000000000002E-2</v>
      </c>
      <c r="M294">
        <v>-6.5700000000000003E-3</v>
      </c>
      <c r="N294">
        <v>8.0490000000000006E-2</v>
      </c>
      <c r="O294">
        <v>205.05042</v>
      </c>
      <c r="P294">
        <v>0.46171000000000001</v>
      </c>
      <c r="Q294">
        <v>-123.69624</v>
      </c>
      <c r="R294">
        <v>1367.62319</v>
      </c>
      <c r="S294" t="e">
        <f>-Inf</f>
        <v>#NAME?</v>
      </c>
      <c r="T294" t="e">
        <f>-Inf</f>
        <v>#NAME?</v>
      </c>
      <c r="U294">
        <v>9.8899999999999995E-3</v>
      </c>
      <c r="V294">
        <v>3.9399999999999999E-3</v>
      </c>
      <c r="W294">
        <v>7.2199999999999999E-3</v>
      </c>
      <c r="X294">
        <v>3.98E-3</v>
      </c>
      <c r="Y294">
        <v>4.0400000000000002E-3</v>
      </c>
      <c r="Z294">
        <v>4.4200000000000003E-3</v>
      </c>
      <c r="AA294">
        <v>0</v>
      </c>
    </row>
    <row r="295" spans="1:27" x14ac:dyDescent="0.3">
      <c r="A295">
        <v>295.05200000000002</v>
      </c>
      <c r="B295">
        <v>24.239799999999999</v>
      </c>
      <c r="C295">
        <v>29.6769</v>
      </c>
      <c r="D295">
        <v>29.783729999999998</v>
      </c>
      <c r="E295">
        <v>24.155200000000001</v>
      </c>
      <c r="F295">
        <v>0.18251999999999999</v>
      </c>
      <c r="G295">
        <v>0</v>
      </c>
      <c r="H295">
        <v>2.7000000000000001E-3</v>
      </c>
      <c r="I295">
        <v>0.69918999999999998</v>
      </c>
      <c r="J295">
        <v>-1.14E-3</v>
      </c>
      <c r="K295">
        <v>2.5503300000000002</v>
      </c>
      <c r="L295">
        <v>-2.981E-2</v>
      </c>
      <c r="M295">
        <v>-4.0000000000000002E-4</v>
      </c>
      <c r="N295">
        <v>8.1559999999999994E-2</v>
      </c>
      <c r="O295">
        <v>206.35726</v>
      </c>
      <c r="P295">
        <v>0.79596999999999996</v>
      </c>
      <c r="Q295">
        <v>-7.5965999999999996</v>
      </c>
      <c r="R295">
        <v>1380.20156</v>
      </c>
      <c r="S295" t="e">
        <f>-Inf</f>
        <v>#NAME?</v>
      </c>
      <c r="T295" t="e">
        <f>-Inf</f>
        <v>#NAME?</v>
      </c>
      <c r="U295">
        <v>9.92E-3</v>
      </c>
      <c r="V295">
        <v>3.9399999999999999E-3</v>
      </c>
      <c r="W295">
        <v>7.2399999999999999E-3</v>
      </c>
      <c r="X295">
        <v>4.0000000000000001E-3</v>
      </c>
      <c r="Y295">
        <v>4.0499999999999998E-3</v>
      </c>
      <c r="Z295">
        <v>4.4299999999999999E-3</v>
      </c>
      <c r="AA295">
        <v>0</v>
      </c>
    </row>
    <row r="296" spans="1:27" x14ac:dyDescent="0.3">
      <c r="A296">
        <v>296.05335000000002</v>
      </c>
      <c r="B296">
        <v>24.23959</v>
      </c>
      <c r="C296">
        <v>29.678070000000002</v>
      </c>
      <c r="D296">
        <v>29.786010000000001</v>
      </c>
      <c r="E296">
        <v>24.154900000000001</v>
      </c>
      <c r="F296">
        <v>0.18140000000000001</v>
      </c>
      <c r="G296">
        <v>0</v>
      </c>
      <c r="H296">
        <v>4.3899999999999998E-3</v>
      </c>
      <c r="I296">
        <v>0.69677999999999995</v>
      </c>
      <c r="J296">
        <v>-4.8700000000000002E-3</v>
      </c>
      <c r="K296">
        <v>2.5510199999999998</v>
      </c>
      <c r="L296">
        <v>-2.52E-2</v>
      </c>
      <c r="M296">
        <v>-1.73E-3</v>
      </c>
      <c r="N296">
        <v>8.1909999999999997E-2</v>
      </c>
      <c r="O296">
        <v>205.64617999999999</v>
      </c>
      <c r="P296">
        <v>1.2944599999999999</v>
      </c>
      <c r="Q296">
        <v>-32.506010000000003</v>
      </c>
      <c r="R296">
        <v>1371.8168599999999</v>
      </c>
      <c r="S296" t="e">
        <f>-Inf</f>
        <v>#NAME?</v>
      </c>
      <c r="T296" t="e">
        <f>-Inf</f>
        <v>#NAME?</v>
      </c>
      <c r="U296">
        <v>9.9299999999999996E-3</v>
      </c>
      <c r="V296">
        <v>3.9500000000000004E-3</v>
      </c>
      <c r="W296">
        <v>7.2300000000000003E-3</v>
      </c>
      <c r="X296">
        <v>3.9899999999999996E-3</v>
      </c>
      <c r="Y296">
        <v>4.0800000000000003E-3</v>
      </c>
      <c r="Z296">
        <v>4.4299999999999999E-3</v>
      </c>
      <c r="AA296">
        <v>0</v>
      </c>
    </row>
    <row r="297" spans="1:27" x14ac:dyDescent="0.3">
      <c r="A297">
        <v>297.05297999999999</v>
      </c>
      <c r="B297">
        <v>24.239940000000001</v>
      </c>
      <c r="C297">
        <v>29.679539999999999</v>
      </c>
      <c r="D297">
        <v>29.785720000000001</v>
      </c>
      <c r="E297">
        <v>24.155169999999998</v>
      </c>
      <c r="F297">
        <v>0.17896999999999999</v>
      </c>
      <c r="G297">
        <v>0</v>
      </c>
      <c r="H297">
        <v>1.8000000000000001E-4</v>
      </c>
      <c r="I297">
        <v>0.69415000000000004</v>
      </c>
      <c r="J297">
        <v>-4.6589999999999999E-2</v>
      </c>
      <c r="K297">
        <v>2.5515400000000001</v>
      </c>
      <c r="L297">
        <v>-1.533E-2</v>
      </c>
      <c r="M297">
        <v>-1.652E-2</v>
      </c>
      <c r="N297">
        <v>7.9490000000000005E-2</v>
      </c>
      <c r="O297">
        <v>204.87137999999999</v>
      </c>
      <c r="P297">
        <v>5.3359999999999998E-2</v>
      </c>
      <c r="Q297">
        <v>-310.82646</v>
      </c>
      <c r="R297">
        <v>1353.4338399999999</v>
      </c>
      <c r="S297" t="e">
        <f>-Inf</f>
        <v>#NAME?</v>
      </c>
      <c r="T297" t="e">
        <f>-Inf</f>
        <v>#NAME?</v>
      </c>
      <c r="U297">
        <v>9.9299999999999996E-3</v>
      </c>
      <c r="V297">
        <v>3.9699999999999996E-3</v>
      </c>
      <c r="W297">
        <v>7.2199999999999999E-3</v>
      </c>
      <c r="X297">
        <v>3.9399999999999999E-3</v>
      </c>
      <c r="Y297">
        <v>4.0099999999999997E-3</v>
      </c>
      <c r="Z297">
        <v>4.4200000000000003E-3</v>
      </c>
      <c r="AA297">
        <v>0</v>
      </c>
    </row>
    <row r="298" spans="1:27" x14ac:dyDescent="0.3">
      <c r="A298">
        <v>298.05538000000001</v>
      </c>
      <c r="B298">
        <v>24.24053</v>
      </c>
      <c r="C298">
        <v>29.680250000000001</v>
      </c>
      <c r="D298">
        <v>29.788720000000001</v>
      </c>
      <c r="E298">
        <v>24.155850000000001</v>
      </c>
      <c r="F298">
        <v>0.17848</v>
      </c>
      <c r="G298">
        <v>0</v>
      </c>
      <c r="H298">
        <v>2.8500000000000001E-3</v>
      </c>
      <c r="I298">
        <v>0.69772999999999996</v>
      </c>
      <c r="J298">
        <v>-3.5040000000000002E-2</v>
      </c>
      <c r="K298">
        <v>2.5601600000000002</v>
      </c>
      <c r="L298">
        <v>-2.3179999999999999E-2</v>
      </c>
      <c r="M298">
        <v>-1.2409999999999999E-2</v>
      </c>
      <c r="N298">
        <v>8.0979999999999996E-2</v>
      </c>
      <c r="O298">
        <v>205.92645999999999</v>
      </c>
      <c r="P298">
        <v>0.84116000000000002</v>
      </c>
      <c r="Q298">
        <v>-233.78787</v>
      </c>
      <c r="R298">
        <v>1349.8095699999999</v>
      </c>
      <c r="S298" t="e">
        <f>-Inf</f>
        <v>#NAME?</v>
      </c>
      <c r="T298" t="e">
        <f>-Inf</f>
        <v>#NAME?</v>
      </c>
      <c r="U298">
        <v>9.9500000000000005E-3</v>
      </c>
      <c r="V298">
        <v>3.9500000000000004E-3</v>
      </c>
      <c r="W298">
        <v>7.2399999999999999E-3</v>
      </c>
      <c r="X298">
        <v>3.9500000000000004E-3</v>
      </c>
      <c r="Y298">
        <v>4.0600000000000002E-3</v>
      </c>
      <c r="Z298">
        <v>4.4200000000000003E-3</v>
      </c>
      <c r="AA298">
        <v>0</v>
      </c>
    </row>
    <row r="299" spans="1:27" x14ac:dyDescent="0.3">
      <c r="A299">
        <v>299.05576000000002</v>
      </c>
      <c r="B299">
        <v>24.240649999999999</v>
      </c>
      <c r="C299">
        <v>29.681239999999999</v>
      </c>
      <c r="D299">
        <v>29.789010000000001</v>
      </c>
      <c r="E299">
        <v>24.15549</v>
      </c>
      <c r="F299">
        <v>0.17876</v>
      </c>
      <c r="G299">
        <v>0</v>
      </c>
      <c r="H299">
        <v>6.8000000000000005E-4</v>
      </c>
      <c r="I299">
        <v>0.69635000000000002</v>
      </c>
      <c r="J299">
        <v>-9.6000000000000002E-4</v>
      </c>
      <c r="K299">
        <v>2.5477099999999999</v>
      </c>
      <c r="L299">
        <v>-3.2070000000000001E-2</v>
      </c>
      <c r="M299">
        <v>-3.4000000000000002E-4</v>
      </c>
      <c r="N299">
        <v>8.0589999999999995E-2</v>
      </c>
      <c r="O299">
        <v>205.51888</v>
      </c>
      <c r="P299">
        <v>0.20099</v>
      </c>
      <c r="Q299">
        <v>-6.3894500000000001</v>
      </c>
      <c r="R299">
        <v>1351.9152799999999</v>
      </c>
      <c r="S299" t="e">
        <f>-Inf</f>
        <v>#NAME?</v>
      </c>
      <c r="T299" t="e">
        <f>-Inf</f>
        <v>#NAME?</v>
      </c>
      <c r="U299">
        <v>9.92E-3</v>
      </c>
      <c r="V299">
        <v>3.9300000000000003E-3</v>
      </c>
      <c r="W299">
        <v>7.2300000000000003E-3</v>
      </c>
      <c r="X299">
        <v>4.0000000000000001E-3</v>
      </c>
      <c r="Y299">
        <v>4.0200000000000001E-3</v>
      </c>
      <c r="Z299">
        <v>4.4200000000000003E-3</v>
      </c>
      <c r="AA299">
        <v>0</v>
      </c>
    </row>
    <row r="300" spans="1:27" x14ac:dyDescent="0.3">
      <c r="A300">
        <v>300.05597999999998</v>
      </c>
      <c r="B300">
        <v>24.24014</v>
      </c>
      <c r="C300">
        <v>29.682510000000001</v>
      </c>
      <c r="D300">
        <v>29.791090000000001</v>
      </c>
      <c r="E300">
        <v>24.155460000000001</v>
      </c>
      <c r="F300">
        <v>0.18085000000000001</v>
      </c>
      <c r="G300">
        <v>0</v>
      </c>
      <c r="H300">
        <v>2.5500000000000002E-3</v>
      </c>
      <c r="I300">
        <v>0.69638</v>
      </c>
      <c r="J300">
        <v>-8.3899999999999999E-3</v>
      </c>
      <c r="K300">
        <v>2.5416099999999999</v>
      </c>
      <c r="L300">
        <v>-3.1530000000000002E-2</v>
      </c>
      <c r="M300">
        <v>-2.97E-3</v>
      </c>
      <c r="N300">
        <v>8.2140000000000005E-2</v>
      </c>
      <c r="O300">
        <v>205.52924999999999</v>
      </c>
      <c r="P300">
        <v>0.75116000000000005</v>
      </c>
      <c r="Q300">
        <v>-55.989170000000001</v>
      </c>
      <c r="R300">
        <v>1367.8204699999999</v>
      </c>
      <c r="S300" t="e">
        <f>-Inf</f>
        <v>#NAME?</v>
      </c>
      <c r="T300" t="e">
        <f>-Inf</f>
        <v>#NAME?</v>
      </c>
      <c r="U300">
        <v>9.9000000000000008E-3</v>
      </c>
      <c r="V300">
        <v>3.9300000000000003E-3</v>
      </c>
      <c r="W300">
        <v>7.2300000000000003E-3</v>
      </c>
      <c r="X300">
        <v>3.9899999999999996E-3</v>
      </c>
      <c r="Y300">
        <v>4.0499999999999998E-3</v>
      </c>
      <c r="Z300">
        <v>4.4200000000000003E-3</v>
      </c>
      <c r="AA300">
        <v>0</v>
      </c>
    </row>
    <row r="301" spans="1:27" x14ac:dyDescent="0.3">
      <c r="A301">
        <v>301.05606</v>
      </c>
      <c r="B301">
        <v>24.24005</v>
      </c>
      <c r="C301">
        <v>29.683949999999999</v>
      </c>
      <c r="D301">
        <v>29.791440000000001</v>
      </c>
      <c r="E301">
        <v>24.155909999999999</v>
      </c>
      <c r="F301">
        <v>0.18934999999999999</v>
      </c>
      <c r="G301">
        <v>0</v>
      </c>
      <c r="H301">
        <v>3.7200000000000002E-3</v>
      </c>
      <c r="I301">
        <v>0.69918999999999998</v>
      </c>
      <c r="J301">
        <v>1.515E-2</v>
      </c>
      <c r="K301">
        <v>2.5547</v>
      </c>
      <c r="L301">
        <v>-3.5000000000000003E-2</v>
      </c>
      <c r="M301">
        <v>5.3299999999999997E-3</v>
      </c>
      <c r="N301">
        <v>8.5139999999999993E-2</v>
      </c>
      <c r="O301">
        <v>206.35934</v>
      </c>
      <c r="P301">
        <v>1.0984799999999999</v>
      </c>
      <c r="Q301">
        <v>101.0805</v>
      </c>
      <c r="R301">
        <v>1432.0862299999999</v>
      </c>
      <c r="S301" t="e">
        <f>-Inf</f>
        <v>#NAME?</v>
      </c>
      <c r="T301" t="e">
        <f>-Inf</f>
        <v>#NAME?</v>
      </c>
      <c r="U301">
        <v>9.9399999999999992E-3</v>
      </c>
      <c r="V301">
        <v>3.9300000000000003E-3</v>
      </c>
      <c r="W301">
        <v>7.2399999999999999E-3</v>
      </c>
      <c r="X301">
        <v>4.0200000000000001E-3</v>
      </c>
      <c r="Y301">
        <v>4.0699999999999998E-3</v>
      </c>
      <c r="Z301">
        <v>4.45E-3</v>
      </c>
      <c r="AA301">
        <v>0</v>
      </c>
    </row>
    <row r="302" spans="1:27" x14ac:dyDescent="0.3">
      <c r="A302">
        <v>302.05606999999998</v>
      </c>
      <c r="B302">
        <v>24.240860000000001</v>
      </c>
      <c r="C302">
        <v>29.684920000000002</v>
      </c>
      <c r="D302">
        <v>29.791869999999999</v>
      </c>
      <c r="E302">
        <v>24.156659999999999</v>
      </c>
      <c r="F302">
        <v>0.18826000000000001</v>
      </c>
      <c r="G302">
        <v>0</v>
      </c>
      <c r="H302">
        <v>2.4299999999999999E-3</v>
      </c>
      <c r="I302">
        <v>0.69440999999999997</v>
      </c>
      <c r="J302">
        <v>-2.2839999999999999E-2</v>
      </c>
      <c r="K302">
        <v>2.5540099999999999</v>
      </c>
      <c r="L302">
        <v>-2.989E-2</v>
      </c>
      <c r="M302">
        <v>-8.0400000000000003E-3</v>
      </c>
      <c r="N302">
        <v>8.4220000000000003E-2</v>
      </c>
      <c r="O302">
        <v>204.94777999999999</v>
      </c>
      <c r="P302">
        <v>0.71711000000000003</v>
      </c>
      <c r="Q302">
        <v>-152.36196000000001</v>
      </c>
      <c r="R302">
        <v>1423.8591100000001</v>
      </c>
      <c r="S302" t="e">
        <f>-Inf</f>
        <v>#NAME?</v>
      </c>
      <c r="T302" t="e">
        <f>-Inf</f>
        <v>#NAME?</v>
      </c>
      <c r="U302">
        <v>9.9299999999999996E-3</v>
      </c>
      <c r="V302">
        <v>3.9399999999999999E-3</v>
      </c>
      <c r="W302">
        <v>7.2199999999999999E-3</v>
      </c>
      <c r="X302">
        <v>3.9699999999999996E-3</v>
      </c>
      <c r="Y302">
        <v>4.0499999999999998E-3</v>
      </c>
      <c r="Z302">
        <v>4.45E-3</v>
      </c>
      <c r="AA302">
        <v>0</v>
      </c>
    </row>
    <row r="303" spans="1:27" x14ac:dyDescent="0.3">
      <c r="A303">
        <v>303.05628999999999</v>
      </c>
      <c r="B303">
        <v>24.240580000000001</v>
      </c>
      <c r="C303">
        <v>29.686540000000001</v>
      </c>
      <c r="D303">
        <v>29.793299999999999</v>
      </c>
      <c r="E303">
        <v>24.156110000000002</v>
      </c>
      <c r="F303">
        <v>0.19369</v>
      </c>
      <c r="G303">
        <v>0</v>
      </c>
      <c r="H303">
        <v>3.0200000000000001E-3</v>
      </c>
      <c r="I303">
        <v>0.69074999999999998</v>
      </c>
      <c r="J303">
        <v>-5.79E-3</v>
      </c>
      <c r="K303">
        <v>2.5556299999999998</v>
      </c>
      <c r="L303">
        <v>-4.9000000000000002E-2</v>
      </c>
      <c r="M303">
        <v>-2.0500000000000002E-3</v>
      </c>
      <c r="N303">
        <v>8.6499999999999994E-2</v>
      </c>
      <c r="O303">
        <v>203.86595</v>
      </c>
      <c r="P303">
        <v>0.89136000000000004</v>
      </c>
      <c r="Q303">
        <v>-38.649320000000003</v>
      </c>
      <c r="R303">
        <v>1465.0137500000001</v>
      </c>
      <c r="S303" t="e">
        <f>-Inf</f>
        <v>#NAME?</v>
      </c>
      <c r="T303" t="e">
        <f>-Inf</f>
        <v>#NAME?</v>
      </c>
      <c r="U303">
        <v>9.9399999999999992E-3</v>
      </c>
      <c r="V303">
        <v>3.8899999999999998E-3</v>
      </c>
      <c r="W303">
        <v>7.2100000000000003E-3</v>
      </c>
      <c r="X303">
        <v>3.9899999999999996E-3</v>
      </c>
      <c r="Y303">
        <v>4.0600000000000002E-3</v>
      </c>
      <c r="Z303">
        <v>4.47E-3</v>
      </c>
      <c r="AA303">
        <v>0</v>
      </c>
    </row>
    <row r="304" spans="1:27" x14ac:dyDescent="0.3">
      <c r="A304">
        <v>304.05725999999999</v>
      </c>
      <c r="B304">
        <v>24.24062</v>
      </c>
      <c r="C304">
        <v>29.68826</v>
      </c>
      <c r="D304">
        <v>29.794969999999999</v>
      </c>
      <c r="E304">
        <v>24.156089999999999</v>
      </c>
      <c r="F304">
        <v>0.19059999999999999</v>
      </c>
      <c r="G304">
        <v>0</v>
      </c>
      <c r="H304">
        <v>1.65E-3</v>
      </c>
      <c r="I304">
        <v>0.69721</v>
      </c>
      <c r="J304">
        <v>1.115E-2</v>
      </c>
      <c r="K304">
        <v>2.5562499999999999</v>
      </c>
      <c r="L304">
        <v>-4.4600000000000001E-2</v>
      </c>
      <c r="M304">
        <v>3.9399999999999999E-3</v>
      </c>
      <c r="N304">
        <v>8.5080000000000003E-2</v>
      </c>
      <c r="O304">
        <v>205.77279999999999</v>
      </c>
      <c r="P304">
        <v>0.48709000000000002</v>
      </c>
      <c r="Q304">
        <v>74.407330000000002</v>
      </c>
      <c r="R304">
        <v>1441.68489</v>
      </c>
      <c r="S304" t="e">
        <f>-Inf</f>
        <v>#NAME?</v>
      </c>
      <c r="T304" t="e">
        <f>-Inf</f>
        <v>#NAME?</v>
      </c>
      <c r="U304">
        <v>9.9399999999999992E-3</v>
      </c>
      <c r="V304">
        <v>3.8999999999999998E-3</v>
      </c>
      <c r="W304">
        <v>7.2399999999999999E-3</v>
      </c>
      <c r="X304">
        <v>4.0099999999999997E-3</v>
      </c>
      <c r="Y304">
        <v>4.0400000000000002E-3</v>
      </c>
      <c r="Z304">
        <v>4.4600000000000004E-3</v>
      </c>
      <c r="AA304">
        <v>0</v>
      </c>
    </row>
    <row r="305" spans="1:27" x14ac:dyDescent="0.3">
      <c r="A305">
        <v>305.05716999999999</v>
      </c>
      <c r="B305">
        <v>24.23987</v>
      </c>
      <c r="C305">
        <v>29.688839999999999</v>
      </c>
      <c r="D305">
        <v>29.796530000000001</v>
      </c>
      <c r="E305">
        <v>24.15635</v>
      </c>
      <c r="F305">
        <v>0.19073999999999999</v>
      </c>
      <c r="G305">
        <v>0</v>
      </c>
      <c r="H305">
        <v>2.0400000000000001E-3</v>
      </c>
      <c r="I305">
        <v>0.69891999999999999</v>
      </c>
      <c r="J305">
        <v>-6.3400000000000001E-3</v>
      </c>
      <c r="K305">
        <v>2.5436399999999999</v>
      </c>
      <c r="L305">
        <v>-3.705E-2</v>
      </c>
      <c r="M305">
        <v>-2.2200000000000002E-3</v>
      </c>
      <c r="N305">
        <v>8.5919999999999996E-2</v>
      </c>
      <c r="O305">
        <v>206.27816000000001</v>
      </c>
      <c r="P305">
        <v>0.60111999999999999</v>
      </c>
      <c r="Q305">
        <v>-42.30433</v>
      </c>
      <c r="R305">
        <v>1442.77098</v>
      </c>
      <c r="S305" t="e">
        <f>-Inf</f>
        <v>#NAME?</v>
      </c>
      <c r="T305" t="e">
        <f>-Inf</f>
        <v>#NAME?</v>
      </c>
      <c r="U305">
        <v>9.9100000000000004E-3</v>
      </c>
      <c r="V305">
        <v>3.9199999999999999E-3</v>
      </c>
      <c r="W305">
        <v>7.2399999999999999E-3</v>
      </c>
      <c r="X305">
        <v>3.9899999999999996E-3</v>
      </c>
      <c r="Y305">
        <v>4.0400000000000002E-3</v>
      </c>
      <c r="Z305">
        <v>4.4600000000000004E-3</v>
      </c>
      <c r="AA305">
        <v>0</v>
      </c>
    </row>
    <row r="306" spans="1:27" x14ac:dyDescent="0.3">
      <c r="A306">
        <v>306.05730999999997</v>
      </c>
      <c r="B306">
        <v>24.24033</v>
      </c>
      <c r="C306">
        <v>29.689990000000002</v>
      </c>
      <c r="D306">
        <v>29.797239999999999</v>
      </c>
      <c r="E306">
        <v>24.156870000000001</v>
      </c>
      <c r="F306">
        <v>0.18398</v>
      </c>
      <c r="G306">
        <v>0</v>
      </c>
      <c r="H306">
        <v>2.9399999999999999E-3</v>
      </c>
      <c r="I306">
        <v>0.69708999999999999</v>
      </c>
      <c r="J306">
        <v>-1.068E-2</v>
      </c>
      <c r="K306">
        <v>2.5667599999999999</v>
      </c>
      <c r="L306">
        <v>-2.316E-2</v>
      </c>
      <c r="M306">
        <v>-3.7299999999999998E-3</v>
      </c>
      <c r="N306">
        <v>8.2540000000000002E-2</v>
      </c>
      <c r="O306">
        <v>205.73824999999999</v>
      </c>
      <c r="P306">
        <v>0.86651</v>
      </c>
      <c r="Q306">
        <v>-71.214669999999998</v>
      </c>
      <c r="R306">
        <v>1391.6973800000001</v>
      </c>
      <c r="S306" t="e">
        <f>-Inf</f>
        <v>#NAME?</v>
      </c>
      <c r="T306" t="e">
        <f>-Inf</f>
        <v>#NAME?</v>
      </c>
      <c r="U306">
        <v>9.9600000000000001E-3</v>
      </c>
      <c r="V306">
        <v>3.9500000000000004E-3</v>
      </c>
      <c r="W306">
        <v>7.2399999999999999E-3</v>
      </c>
      <c r="X306">
        <v>3.9899999999999996E-3</v>
      </c>
      <c r="Y306">
        <v>4.0600000000000002E-3</v>
      </c>
      <c r="Z306">
        <v>4.4299999999999999E-3</v>
      </c>
      <c r="AA306">
        <v>0</v>
      </c>
    </row>
    <row r="307" spans="1:27" x14ac:dyDescent="0.3">
      <c r="A307">
        <v>307.05743000000001</v>
      </c>
      <c r="B307">
        <v>24.239889999999999</v>
      </c>
      <c r="C307">
        <v>29.691700000000001</v>
      </c>
      <c r="D307">
        <v>29.798310000000001</v>
      </c>
      <c r="E307">
        <v>24.156949999999998</v>
      </c>
      <c r="F307">
        <v>0.18423999999999999</v>
      </c>
      <c r="G307">
        <v>0</v>
      </c>
      <c r="H307">
        <v>7.7999999999999999E-4</v>
      </c>
      <c r="I307">
        <v>0.70101000000000002</v>
      </c>
      <c r="J307">
        <v>1.89E-3</v>
      </c>
      <c r="K307">
        <v>2.5571100000000002</v>
      </c>
      <c r="L307">
        <v>-3.8469999999999997E-2</v>
      </c>
      <c r="M307">
        <v>6.6E-4</v>
      </c>
      <c r="N307">
        <v>8.2170000000000007E-2</v>
      </c>
      <c r="O307">
        <v>206.89417</v>
      </c>
      <c r="P307">
        <v>0.22978999999999999</v>
      </c>
      <c r="Q307">
        <v>12.6112</v>
      </c>
      <c r="R307">
        <v>1393.6791700000001</v>
      </c>
      <c r="S307" t="e">
        <f>-Inf</f>
        <v>#NAME?</v>
      </c>
      <c r="T307" t="e">
        <f>-Inf</f>
        <v>#NAME?</v>
      </c>
      <c r="U307">
        <v>9.9399999999999992E-3</v>
      </c>
      <c r="V307">
        <v>3.9199999999999999E-3</v>
      </c>
      <c r="W307">
        <v>7.2500000000000004E-3</v>
      </c>
      <c r="X307">
        <v>4.0000000000000001E-3</v>
      </c>
      <c r="Y307">
        <v>4.0200000000000001E-3</v>
      </c>
      <c r="Z307">
        <v>4.4400000000000004E-3</v>
      </c>
      <c r="AA307">
        <v>0</v>
      </c>
    </row>
    <row r="308" spans="1:27" x14ac:dyDescent="0.3">
      <c r="A308">
        <v>308.05716999999999</v>
      </c>
      <c r="B308">
        <v>24.241050000000001</v>
      </c>
      <c r="C308">
        <v>29.692979999999999</v>
      </c>
      <c r="D308">
        <v>29.79983</v>
      </c>
      <c r="E308">
        <v>24.156379999999999</v>
      </c>
      <c r="F308">
        <v>0.18654000000000001</v>
      </c>
      <c r="G308">
        <v>0</v>
      </c>
      <c r="H308">
        <v>2.2100000000000002E-3</v>
      </c>
      <c r="I308">
        <v>0.69689999999999996</v>
      </c>
      <c r="J308">
        <v>8.6099999999999996E-3</v>
      </c>
      <c r="K308">
        <v>2.5551699999999999</v>
      </c>
      <c r="L308">
        <v>-4.1349999999999998E-2</v>
      </c>
      <c r="M308">
        <v>3.0500000000000002E-3</v>
      </c>
      <c r="N308">
        <v>8.337E-2</v>
      </c>
      <c r="O308">
        <v>205.68106</v>
      </c>
      <c r="P308">
        <v>0.65264999999999995</v>
      </c>
      <c r="Q308">
        <v>57.46893</v>
      </c>
      <c r="R308">
        <v>1411.1007999999999</v>
      </c>
      <c r="S308" t="e">
        <f>-Inf</f>
        <v>#NAME?</v>
      </c>
      <c r="T308" t="e">
        <f>-Inf</f>
        <v>#NAME?</v>
      </c>
      <c r="U308">
        <v>9.9399999999999992E-3</v>
      </c>
      <c r="V308">
        <v>3.9100000000000003E-3</v>
      </c>
      <c r="W308">
        <v>7.2300000000000003E-3</v>
      </c>
      <c r="X308">
        <v>4.0099999999999997E-3</v>
      </c>
      <c r="Y308">
        <v>4.0499999999999998E-3</v>
      </c>
      <c r="Z308">
        <v>4.4400000000000004E-3</v>
      </c>
      <c r="AA308">
        <v>0</v>
      </c>
    </row>
    <row r="309" spans="1:27" x14ac:dyDescent="0.3">
      <c r="A309">
        <v>309.05718000000002</v>
      </c>
      <c r="B309">
        <v>24.240279999999998</v>
      </c>
      <c r="C309">
        <v>29.694320000000001</v>
      </c>
      <c r="D309">
        <v>29.80161</v>
      </c>
      <c r="E309">
        <v>24.156580000000002</v>
      </c>
      <c r="F309">
        <v>0.18511</v>
      </c>
      <c r="G309">
        <v>0</v>
      </c>
      <c r="H309">
        <v>3.7399999999999998E-3</v>
      </c>
      <c r="I309">
        <v>0.69489999999999996</v>
      </c>
      <c r="J309">
        <v>1.192E-2</v>
      </c>
      <c r="K309">
        <v>2.5438800000000001</v>
      </c>
      <c r="L309">
        <v>-3.6679999999999997E-2</v>
      </c>
      <c r="M309">
        <v>4.1700000000000001E-3</v>
      </c>
      <c r="N309">
        <v>8.3080000000000001E-2</v>
      </c>
      <c r="O309">
        <v>205.09111999999999</v>
      </c>
      <c r="P309">
        <v>1.10338</v>
      </c>
      <c r="Q309">
        <v>79.533820000000006</v>
      </c>
      <c r="R309">
        <v>1400.3768700000001</v>
      </c>
      <c r="S309" t="e">
        <f>-Inf</f>
        <v>#NAME?</v>
      </c>
      <c r="T309" t="e">
        <f>-Inf</f>
        <v>#NAME?</v>
      </c>
      <c r="U309">
        <v>9.9100000000000004E-3</v>
      </c>
      <c r="V309">
        <v>3.9199999999999999E-3</v>
      </c>
      <c r="W309">
        <v>7.2199999999999999E-3</v>
      </c>
      <c r="X309">
        <v>4.0200000000000001E-3</v>
      </c>
      <c r="Y309">
        <v>4.0699999999999998E-3</v>
      </c>
      <c r="Z309">
        <v>4.4400000000000004E-3</v>
      </c>
      <c r="AA309">
        <v>0</v>
      </c>
    </row>
    <row r="310" spans="1:27" x14ac:dyDescent="0.3">
      <c r="A310">
        <v>310.05739999999997</v>
      </c>
      <c r="B310">
        <v>24.24015</v>
      </c>
      <c r="C310">
        <v>29.696739999999998</v>
      </c>
      <c r="D310">
        <v>29.80376</v>
      </c>
      <c r="E310">
        <v>24.157029999999999</v>
      </c>
      <c r="F310">
        <v>0.18473000000000001</v>
      </c>
      <c r="G310">
        <v>0</v>
      </c>
      <c r="H310">
        <v>2.63E-3</v>
      </c>
      <c r="I310">
        <v>0.69850999999999996</v>
      </c>
      <c r="J310">
        <v>-1.01E-3</v>
      </c>
      <c r="K310">
        <v>2.5501900000000002</v>
      </c>
      <c r="L310">
        <v>-2.4809999999999999E-2</v>
      </c>
      <c r="M310">
        <v>-3.5E-4</v>
      </c>
      <c r="N310">
        <v>8.269E-2</v>
      </c>
      <c r="O310">
        <v>206.15861000000001</v>
      </c>
      <c r="P310">
        <v>0.77610999999999997</v>
      </c>
      <c r="Q310">
        <v>-6.7708700000000004</v>
      </c>
      <c r="R310">
        <v>1397.52655</v>
      </c>
      <c r="S310" t="e">
        <f>-Inf</f>
        <v>#NAME?</v>
      </c>
      <c r="T310" t="e">
        <f>-Inf</f>
        <v>#NAME?</v>
      </c>
      <c r="U310">
        <v>9.92E-3</v>
      </c>
      <c r="V310">
        <v>3.9500000000000004E-3</v>
      </c>
      <c r="W310">
        <v>7.2399999999999999E-3</v>
      </c>
      <c r="X310">
        <v>4.0000000000000001E-3</v>
      </c>
      <c r="Y310">
        <v>4.0499999999999998E-3</v>
      </c>
      <c r="Z310">
        <v>4.4400000000000004E-3</v>
      </c>
      <c r="AA310">
        <v>0</v>
      </c>
    </row>
    <row r="311" spans="1:27" x14ac:dyDescent="0.3">
      <c r="A311">
        <v>311.05718000000002</v>
      </c>
      <c r="B311">
        <v>24.241879999999998</v>
      </c>
      <c r="C311">
        <v>29.697389999999999</v>
      </c>
      <c r="D311">
        <v>29.80424</v>
      </c>
      <c r="E311">
        <v>24.157399999999999</v>
      </c>
      <c r="F311">
        <v>0.18046999999999999</v>
      </c>
      <c r="G311">
        <v>0</v>
      </c>
      <c r="H311">
        <v>8.0999999999999996E-4</v>
      </c>
      <c r="I311">
        <v>0.69089</v>
      </c>
      <c r="J311">
        <v>-2.273E-2</v>
      </c>
      <c r="K311">
        <v>2.54522</v>
      </c>
      <c r="L311">
        <v>-3.134E-2</v>
      </c>
      <c r="M311">
        <v>-8.0300000000000007E-3</v>
      </c>
      <c r="N311">
        <v>8.0659999999999996E-2</v>
      </c>
      <c r="O311">
        <v>203.90974</v>
      </c>
      <c r="P311">
        <v>0.23841999999999999</v>
      </c>
      <c r="Q311">
        <v>-151.61467999999999</v>
      </c>
      <c r="R311">
        <v>1365.3418799999999</v>
      </c>
      <c r="S311" t="e">
        <f>-Inf</f>
        <v>#NAME?</v>
      </c>
      <c r="T311" t="e">
        <f>-Inf</f>
        <v>#NAME?</v>
      </c>
      <c r="U311">
        <v>9.9100000000000004E-3</v>
      </c>
      <c r="V311">
        <v>3.9300000000000003E-3</v>
      </c>
      <c r="W311">
        <v>7.2100000000000003E-3</v>
      </c>
      <c r="X311">
        <v>3.9699999999999996E-3</v>
      </c>
      <c r="Y311">
        <v>4.0200000000000001E-3</v>
      </c>
      <c r="Z311">
        <v>4.4200000000000003E-3</v>
      </c>
      <c r="AA311">
        <v>0</v>
      </c>
    </row>
    <row r="312" spans="1:27" x14ac:dyDescent="0.3">
      <c r="A312">
        <v>312.05718000000002</v>
      </c>
      <c r="B312">
        <v>24.240600000000001</v>
      </c>
      <c r="C312">
        <v>29.697500000000002</v>
      </c>
      <c r="D312">
        <v>29.805260000000001</v>
      </c>
      <c r="E312">
        <v>24.156610000000001</v>
      </c>
      <c r="F312">
        <v>0.18553</v>
      </c>
      <c r="G312">
        <v>0</v>
      </c>
      <c r="H312">
        <v>1.2800000000000001E-3</v>
      </c>
      <c r="I312">
        <v>0.69586000000000003</v>
      </c>
      <c r="J312">
        <v>1.4120000000000001E-2</v>
      </c>
      <c r="K312">
        <v>2.5389699999999999</v>
      </c>
      <c r="L312">
        <v>-3.884E-2</v>
      </c>
      <c r="M312">
        <v>4.96E-3</v>
      </c>
      <c r="N312">
        <v>8.3629999999999996E-2</v>
      </c>
      <c r="O312">
        <v>205.374</v>
      </c>
      <c r="P312">
        <v>0.37805</v>
      </c>
      <c r="Q312">
        <v>94.172910000000002</v>
      </c>
      <c r="R312">
        <v>1403.6702600000001</v>
      </c>
      <c r="S312" t="e">
        <f>-Inf</f>
        <v>#NAME?</v>
      </c>
      <c r="T312" t="e">
        <f>-Inf</f>
        <v>#NAME?</v>
      </c>
      <c r="U312">
        <v>9.9000000000000008E-3</v>
      </c>
      <c r="V312">
        <v>3.9199999999999999E-3</v>
      </c>
      <c r="W312">
        <v>7.2300000000000003E-3</v>
      </c>
      <c r="X312">
        <v>4.0200000000000001E-3</v>
      </c>
      <c r="Y312">
        <v>4.0299999999999997E-3</v>
      </c>
      <c r="Z312">
        <v>4.4400000000000004E-3</v>
      </c>
      <c r="AA312">
        <v>0</v>
      </c>
    </row>
    <row r="313" spans="1:27" x14ac:dyDescent="0.3">
      <c r="A313">
        <v>313.05871000000002</v>
      </c>
      <c r="B313">
        <v>24.24109</v>
      </c>
      <c r="C313">
        <v>29.699159999999999</v>
      </c>
      <c r="D313">
        <v>29.806229999999999</v>
      </c>
      <c r="E313">
        <v>24.157789999999999</v>
      </c>
      <c r="F313">
        <v>0.18015999999999999</v>
      </c>
      <c r="G313">
        <v>0</v>
      </c>
      <c r="H313">
        <v>1.5499999999999999E-3</v>
      </c>
      <c r="I313">
        <v>0.69604999999999995</v>
      </c>
      <c r="J313">
        <v>-1.6420000000000001E-2</v>
      </c>
      <c r="K313">
        <v>2.5585599999999999</v>
      </c>
      <c r="L313">
        <v>-2.6179999999999998E-2</v>
      </c>
      <c r="M313">
        <v>-5.7200000000000003E-3</v>
      </c>
      <c r="N313">
        <v>8.0689999999999998E-2</v>
      </c>
      <c r="O313">
        <v>205.43009000000001</v>
      </c>
      <c r="P313">
        <v>0.45856000000000002</v>
      </c>
      <c r="Q313">
        <v>-109.55267000000001</v>
      </c>
      <c r="R313">
        <v>1363.03865</v>
      </c>
      <c r="S313" t="e">
        <f>-Inf</f>
        <v>#NAME?</v>
      </c>
      <c r="T313" t="e">
        <f>-Inf</f>
        <v>#NAME?</v>
      </c>
      <c r="U313">
        <v>9.9399999999999992E-3</v>
      </c>
      <c r="V313">
        <v>3.9500000000000004E-3</v>
      </c>
      <c r="W313">
        <v>7.2300000000000003E-3</v>
      </c>
      <c r="X313">
        <v>3.98E-3</v>
      </c>
      <c r="Y313">
        <v>4.0400000000000002E-3</v>
      </c>
      <c r="Z313">
        <v>4.4200000000000003E-3</v>
      </c>
      <c r="AA313">
        <v>0</v>
      </c>
    </row>
    <row r="314" spans="1:27" x14ac:dyDescent="0.3">
      <c r="A314">
        <v>314.05962</v>
      </c>
      <c r="B314">
        <v>24.241440000000001</v>
      </c>
      <c r="C314">
        <v>29.700379999999999</v>
      </c>
      <c r="D314">
        <v>29.807030000000001</v>
      </c>
      <c r="E314">
        <v>24.15709</v>
      </c>
      <c r="F314">
        <v>0.18434</v>
      </c>
      <c r="G314">
        <v>0</v>
      </c>
      <c r="H314">
        <v>2.2499999999999998E-3</v>
      </c>
      <c r="I314">
        <v>0.69493000000000005</v>
      </c>
      <c r="J314">
        <v>-1.252E-2</v>
      </c>
      <c r="K314">
        <v>2.55017</v>
      </c>
      <c r="L314">
        <v>-3.0360000000000002E-2</v>
      </c>
      <c r="M314">
        <v>-4.4200000000000003E-3</v>
      </c>
      <c r="N314">
        <v>8.2239999999999994E-2</v>
      </c>
      <c r="O314">
        <v>205.10119</v>
      </c>
      <c r="P314">
        <v>0.66332999999999998</v>
      </c>
      <c r="Q314">
        <v>-83.544110000000003</v>
      </c>
      <c r="R314">
        <v>1394.72714</v>
      </c>
      <c r="S314" t="e">
        <f>-Inf</f>
        <v>#NAME?</v>
      </c>
      <c r="T314" t="e">
        <f>-Inf</f>
        <v>#NAME?</v>
      </c>
      <c r="U314">
        <v>9.92E-3</v>
      </c>
      <c r="V314">
        <v>3.9399999999999999E-3</v>
      </c>
      <c r="W314">
        <v>7.2300000000000003E-3</v>
      </c>
      <c r="X314">
        <v>3.98E-3</v>
      </c>
      <c r="Y314">
        <v>4.0499999999999998E-3</v>
      </c>
      <c r="Z314">
        <v>4.4400000000000004E-3</v>
      </c>
      <c r="AA314">
        <v>0</v>
      </c>
    </row>
    <row r="315" spans="1:27" x14ac:dyDescent="0.3">
      <c r="A315">
        <v>315.05930000000001</v>
      </c>
      <c r="B315">
        <v>24.241489999999999</v>
      </c>
      <c r="C315">
        <v>29.701229999999999</v>
      </c>
      <c r="D315">
        <v>29.808240000000001</v>
      </c>
      <c r="E315">
        <v>24.157879999999999</v>
      </c>
      <c r="F315">
        <v>0.18751000000000001</v>
      </c>
      <c r="G315">
        <v>0</v>
      </c>
      <c r="H315">
        <v>3.7499999999999999E-3</v>
      </c>
      <c r="I315">
        <v>0.69665999999999995</v>
      </c>
      <c r="J315">
        <v>-1.14E-3</v>
      </c>
      <c r="K315">
        <v>2.53531</v>
      </c>
      <c r="L315">
        <v>-2.8670000000000001E-2</v>
      </c>
      <c r="M315">
        <v>-4.0000000000000002E-4</v>
      </c>
      <c r="N315">
        <v>8.3940000000000001E-2</v>
      </c>
      <c r="O315">
        <v>205.61124000000001</v>
      </c>
      <c r="P315">
        <v>1.10781</v>
      </c>
      <c r="Q315">
        <v>-7.5933200000000003</v>
      </c>
      <c r="R315">
        <v>1418.70712</v>
      </c>
      <c r="S315" t="e">
        <f>-Inf</f>
        <v>#NAME?</v>
      </c>
      <c r="T315" t="e">
        <f>-Inf</f>
        <v>#NAME?</v>
      </c>
      <c r="U315">
        <v>9.8899999999999995E-3</v>
      </c>
      <c r="V315">
        <v>3.9399999999999999E-3</v>
      </c>
      <c r="W315">
        <v>7.2300000000000003E-3</v>
      </c>
      <c r="X315">
        <v>4.0000000000000001E-3</v>
      </c>
      <c r="Y315">
        <v>4.0699999999999998E-3</v>
      </c>
      <c r="Z315">
        <v>4.45E-3</v>
      </c>
      <c r="AA315">
        <v>0</v>
      </c>
    </row>
    <row r="316" spans="1:27" x14ac:dyDescent="0.3">
      <c r="A316">
        <v>316.05878999999999</v>
      </c>
      <c r="B316">
        <v>24.24091</v>
      </c>
      <c r="C316">
        <v>29.701779999999999</v>
      </c>
      <c r="D316">
        <v>29.808910000000001</v>
      </c>
      <c r="E316">
        <v>24.15757</v>
      </c>
      <c r="F316">
        <v>0.19022</v>
      </c>
      <c r="G316">
        <v>0</v>
      </c>
      <c r="H316">
        <v>7.9000000000000001E-4</v>
      </c>
      <c r="I316">
        <v>0.69818999999999998</v>
      </c>
      <c r="J316">
        <v>-3.2699999999999999E-3</v>
      </c>
      <c r="K316">
        <v>2.5427900000000001</v>
      </c>
      <c r="L316">
        <v>-2.9139999999999999E-2</v>
      </c>
      <c r="M316">
        <v>-1.14E-3</v>
      </c>
      <c r="N316">
        <v>8.5250000000000006E-2</v>
      </c>
      <c r="O316">
        <v>206.06298000000001</v>
      </c>
      <c r="P316">
        <v>0.23175999999999999</v>
      </c>
      <c r="Q316">
        <v>-21.79326</v>
      </c>
      <c r="R316">
        <v>1439.2312199999999</v>
      </c>
      <c r="S316" t="e">
        <f>-Inf</f>
        <v>#NAME?</v>
      </c>
      <c r="T316" t="e">
        <f>-Inf</f>
        <v>#NAME?</v>
      </c>
      <c r="U316">
        <v>9.9100000000000004E-3</v>
      </c>
      <c r="V316">
        <v>3.9399999999999999E-3</v>
      </c>
      <c r="W316">
        <v>7.2399999999999999E-3</v>
      </c>
      <c r="X316">
        <v>4.0000000000000001E-3</v>
      </c>
      <c r="Y316">
        <v>4.0200000000000001E-3</v>
      </c>
      <c r="Z316">
        <v>4.45E-3</v>
      </c>
      <c r="AA316">
        <v>0</v>
      </c>
    </row>
    <row r="317" spans="1:27" x14ac:dyDescent="0.3">
      <c r="A317">
        <v>317.06058000000002</v>
      </c>
      <c r="B317">
        <v>24.24117</v>
      </c>
      <c r="C317">
        <v>29.70317</v>
      </c>
      <c r="D317">
        <v>29.810369999999999</v>
      </c>
      <c r="E317">
        <v>24.157710000000002</v>
      </c>
      <c r="F317">
        <v>0.18915999999999999</v>
      </c>
      <c r="G317">
        <v>0</v>
      </c>
      <c r="H317">
        <v>1.8699999999999999E-3</v>
      </c>
      <c r="I317">
        <v>0.69886999999999999</v>
      </c>
      <c r="J317">
        <v>-3.1489999999999997E-2</v>
      </c>
      <c r="K317">
        <v>2.5484100000000001</v>
      </c>
      <c r="L317">
        <v>-3.032E-2</v>
      </c>
      <c r="M317">
        <v>-1.099E-2</v>
      </c>
      <c r="N317">
        <v>8.4820000000000007E-2</v>
      </c>
      <c r="O317">
        <v>206.26390000000001</v>
      </c>
      <c r="P317">
        <v>0.55237000000000003</v>
      </c>
      <c r="Q317">
        <v>-210.10643999999999</v>
      </c>
      <c r="R317">
        <v>1431.2859100000001</v>
      </c>
      <c r="S317" t="e">
        <f>-Inf</f>
        <v>#NAME?</v>
      </c>
      <c r="T317" t="e">
        <f>-Inf</f>
        <v>#NAME?</v>
      </c>
      <c r="U317">
        <v>9.92E-3</v>
      </c>
      <c r="V317">
        <v>3.9399999999999999E-3</v>
      </c>
      <c r="W317">
        <v>7.2399999999999999E-3</v>
      </c>
      <c r="X317">
        <v>3.96E-3</v>
      </c>
      <c r="Y317">
        <v>4.0400000000000002E-3</v>
      </c>
      <c r="Z317">
        <v>4.45E-3</v>
      </c>
      <c r="AA317">
        <v>0</v>
      </c>
    </row>
    <row r="318" spans="1:27" x14ac:dyDescent="0.3">
      <c r="A318">
        <v>318.06319000000002</v>
      </c>
      <c r="B318">
        <v>24.241340000000001</v>
      </c>
      <c r="C318">
        <v>29.704619999999998</v>
      </c>
      <c r="D318">
        <v>29.81081</v>
      </c>
      <c r="E318">
        <v>24.15729</v>
      </c>
      <c r="F318">
        <v>0.18884000000000001</v>
      </c>
      <c r="G318">
        <v>0</v>
      </c>
      <c r="H318">
        <v>1.7700000000000001E-3</v>
      </c>
      <c r="I318">
        <v>0.69894999999999996</v>
      </c>
      <c r="J318">
        <v>1.108E-2</v>
      </c>
      <c r="K318">
        <v>2.56013</v>
      </c>
      <c r="L318">
        <v>-3.3950000000000001E-2</v>
      </c>
      <c r="M318">
        <v>3.8999999999999998E-3</v>
      </c>
      <c r="N318">
        <v>8.3879999999999996E-2</v>
      </c>
      <c r="O318">
        <v>206.28653</v>
      </c>
      <c r="P318">
        <v>0.52220999999999995</v>
      </c>
      <c r="Q318">
        <v>73.924319999999994</v>
      </c>
      <c r="R318">
        <v>1428.89447</v>
      </c>
      <c r="S318" t="e">
        <f>-Inf</f>
        <v>#NAME?</v>
      </c>
      <c r="T318" t="e">
        <f>-Inf</f>
        <v>#NAME?</v>
      </c>
      <c r="U318">
        <v>9.9500000000000005E-3</v>
      </c>
      <c r="V318">
        <v>3.9300000000000003E-3</v>
      </c>
      <c r="W318">
        <v>7.2399999999999999E-3</v>
      </c>
      <c r="X318">
        <v>4.0099999999999997E-3</v>
      </c>
      <c r="Y318">
        <v>4.0400000000000002E-3</v>
      </c>
      <c r="Z318">
        <v>4.45E-3</v>
      </c>
      <c r="AA318">
        <v>0</v>
      </c>
    </row>
    <row r="319" spans="1:27" x14ac:dyDescent="0.3">
      <c r="A319">
        <v>319.06437</v>
      </c>
      <c r="B319">
        <v>24.241980000000002</v>
      </c>
      <c r="C319">
        <v>29.705179999999999</v>
      </c>
      <c r="D319">
        <v>29.813269999999999</v>
      </c>
      <c r="E319">
        <v>24.15794</v>
      </c>
      <c r="F319">
        <v>0.19028</v>
      </c>
      <c r="G319">
        <v>0</v>
      </c>
      <c r="H319">
        <v>1.2099999999999999E-3</v>
      </c>
      <c r="I319">
        <v>0.69923999999999997</v>
      </c>
      <c r="J319">
        <v>3.0699999999999998E-3</v>
      </c>
      <c r="K319">
        <v>2.5394999999999999</v>
      </c>
      <c r="L319">
        <v>-2.2970000000000001E-2</v>
      </c>
      <c r="M319">
        <v>1.08E-3</v>
      </c>
      <c r="N319">
        <v>8.6029999999999995E-2</v>
      </c>
      <c r="O319">
        <v>206.37361000000001</v>
      </c>
      <c r="P319">
        <v>0.35781000000000002</v>
      </c>
      <c r="Q319">
        <v>20.504930000000002</v>
      </c>
      <c r="R319">
        <v>1439.8059800000001</v>
      </c>
      <c r="S319" t="e">
        <f>-Inf</f>
        <v>#NAME?</v>
      </c>
      <c r="T319" t="e">
        <f>-Inf</f>
        <v>#NAME?</v>
      </c>
      <c r="U319">
        <v>9.9000000000000008E-3</v>
      </c>
      <c r="V319">
        <v>3.9500000000000004E-3</v>
      </c>
      <c r="W319">
        <v>7.2500000000000004E-3</v>
      </c>
      <c r="X319">
        <v>4.0000000000000001E-3</v>
      </c>
      <c r="Y319">
        <v>4.0299999999999997E-3</v>
      </c>
      <c r="Z319">
        <v>4.45E-3</v>
      </c>
      <c r="AA319">
        <v>0</v>
      </c>
    </row>
    <row r="320" spans="1:27" x14ac:dyDescent="0.3">
      <c r="A320">
        <v>320.06560999999999</v>
      </c>
      <c r="B320">
        <v>24.242239999999999</v>
      </c>
      <c r="C320">
        <v>29.706219999999998</v>
      </c>
      <c r="D320">
        <v>29.814160000000001</v>
      </c>
      <c r="E320">
        <v>24.15765</v>
      </c>
      <c r="F320">
        <v>0.19475999999999999</v>
      </c>
      <c r="G320">
        <v>0</v>
      </c>
      <c r="H320">
        <v>1.5200000000000001E-3</v>
      </c>
      <c r="I320">
        <v>0.69596000000000002</v>
      </c>
      <c r="J320">
        <v>1.8370000000000001E-2</v>
      </c>
      <c r="K320">
        <v>2.5463200000000001</v>
      </c>
      <c r="L320">
        <v>-4.3090000000000003E-2</v>
      </c>
      <c r="M320">
        <v>6.4999999999999997E-3</v>
      </c>
      <c r="N320">
        <v>8.7940000000000004E-2</v>
      </c>
      <c r="O320">
        <v>205.40522999999999</v>
      </c>
      <c r="P320">
        <v>0.44777</v>
      </c>
      <c r="Q320">
        <v>122.58208</v>
      </c>
      <c r="R320">
        <v>1473.7873500000001</v>
      </c>
      <c r="S320" t="e">
        <f>-Inf</f>
        <v>#NAME?</v>
      </c>
      <c r="T320" t="e">
        <f>-Inf</f>
        <v>#NAME?</v>
      </c>
      <c r="U320">
        <v>9.92E-3</v>
      </c>
      <c r="V320">
        <v>3.9100000000000003E-3</v>
      </c>
      <c r="W320">
        <v>7.2300000000000003E-3</v>
      </c>
      <c r="X320">
        <v>4.0200000000000001E-3</v>
      </c>
      <c r="Y320">
        <v>4.0400000000000002E-3</v>
      </c>
      <c r="Z320">
        <v>4.47E-3</v>
      </c>
      <c r="AA320">
        <v>0</v>
      </c>
    </row>
    <row r="321" spans="1:27" x14ac:dyDescent="0.3">
      <c r="A321">
        <v>321.06583000000001</v>
      </c>
      <c r="B321">
        <v>24.242619999999999</v>
      </c>
      <c r="C321">
        <v>29.70701</v>
      </c>
      <c r="D321">
        <v>29.81541</v>
      </c>
      <c r="E321">
        <v>24.157419999999998</v>
      </c>
      <c r="F321">
        <v>0.18787000000000001</v>
      </c>
      <c r="G321">
        <v>0</v>
      </c>
      <c r="H321">
        <v>2.2799999999999999E-3</v>
      </c>
      <c r="I321">
        <v>0.69572000000000001</v>
      </c>
      <c r="J321">
        <v>1.268E-2</v>
      </c>
      <c r="K321">
        <v>2.5547900000000001</v>
      </c>
      <c r="L321">
        <v>-3.322E-2</v>
      </c>
      <c r="M321">
        <v>4.5199999999999997E-3</v>
      </c>
      <c r="N321">
        <v>8.5190000000000002E-2</v>
      </c>
      <c r="O321">
        <v>205.33458999999999</v>
      </c>
      <c r="P321">
        <v>0.67179999999999995</v>
      </c>
      <c r="Q321">
        <v>84.602540000000005</v>
      </c>
      <c r="R321">
        <v>1421.6519699999999</v>
      </c>
      <c r="S321" t="e">
        <f>-Inf</f>
        <v>#NAME?</v>
      </c>
      <c r="T321" t="e">
        <f>-Inf</f>
        <v>#NAME?</v>
      </c>
      <c r="U321">
        <v>9.9399999999999992E-3</v>
      </c>
      <c r="V321">
        <v>3.9300000000000003E-3</v>
      </c>
      <c r="W321">
        <v>7.2300000000000003E-3</v>
      </c>
      <c r="X321">
        <v>4.0200000000000001E-3</v>
      </c>
      <c r="Y321">
        <v>4.0499999999999998E-3</v>
      </c>
      <c r="Z321">
        <v>4.45E-3</v>
      </c>
      <c r="AA321">
        <v>0</v>
      </c>
    </row>
    <row r="322" spans="1:27" x14ac:dyDescent="0.3">
      <c r="A322">
        <v>322.06740000000002</v>
      </c>
      <c r="B322">
        <v>24.24202</v>
      </c>
      <c r="C322">
        <v>29.708449999999999</v>
      </c>
      <c r="D322">
        <v>29.81757</v>
      </c>
      <c r="E322">
        <v>24.157509999999998</v>
      </c>
      <c r="F322">
        <v>0.19134999999999999</v>
      </c>
      <c r="G322">
        <v>0</v>
      </c>
      <c r="H322">
        <v>2.16E-3</v>
      </c>
      <c r="I322">
        <v>0.70350999999999997</v>
      </c>
      <c r="J322">
        <v>-1.8720000000000001E-2</v>
      </c>
      <c r="K322">
        <v>2.5653999999999999</v>
      </c>
      <c r="L322">
        <v>-2.6210000000000001E-2</v>
      </c>
      <c r="M322">
        <v>-6.62E-3</v>
      </c>
      <c r="N322">
        <v>8.7349999999999997E-2</v>
      </c>
      <c r="O322">
        <v>207.63266999999999</v>
      </c>
      <c r="P322">
        <v>0.63843000000000005</v>
      </c>
      <c r="Q322">
        <v>-124.88029</v>
      </c>
      <c r="R322">
        <v>1448.0030999999999</v>
      </c>
      <c r="S322" t="e">
        <f>-Inf</f>
        <v>#NAME?</v>
      </c>
      <c r="T322" t="e">
        <f>-Inf</f>
        <v>#NAME?</v>
      </c>
      <c r="U322">
        <v>9.9600000000000001E-3</v>
      </c>
      <c r="V322">
        <v>3.9500000000000004E-3</v>
      </c>
      <c r="W322">
        <v>7.26E-3</v>
      </c>
      <c r="X322">
        <v>3.98E-3</v>
      </c>
      <c r="Y322">
        <v>4.0499999999999998E-3</v>
      </c>
      <c r="Z322">
        <v>4.4600000000000004E-3</v>
      </c>
      <c r="AA322">
        <v>0</v>
      </c>
    </row>
    <row r="323" spans="1:27" x14ac:dyDescent="0.3">
      <c r="A323">
        <v>323.06716</v>
      </c>
      <c r="B323">
        <v>24.241499999999998</v>
      </c>
      <c r="C323">
        <v>29.709630000000001</v>
      </c>
      <c r="D323">
        <v>29.816040000000001</v>
      </c>
      <c r="E323">
        <v>24.157959999999999</v>
      </c>
      <c r="F323">
        <v>0.19123000000000001</v>
      </c>
      <c r="G323">
        <v>0</v>
      </c>
      <c r="H323">
        <v>1.33E-3</v>
      </c>
      <c r="I323">
        <v>0.69462000000000002</v>
      </c>
      <c r="J323">
        <v>-1.1679999999999999E-2</v>
      </c>
      <c r="K323">
        <v>2.5522999999999998</v>
      </c>
      <c r="L323">
        <v>-3.0769999999999999E-2</v>
      </c>
      <c r="M323">
        <v>-4.0800000000000003E-3</v>
      </c>
      <c r="N323">
        <v>8.5120000000000001E-2</v>
      </c>
      <c r="O323">
        <v>205.00961000000001</v>
      </c>
      <c r="P323">
        <v>0.39274999999999999</v>
      </c>
      <c r="Q323">
        <v>-77.925799999999995</v>
      </c>
      <c r="R323">
        <v>1447.09584</v>
      </c>
      <c r="S323" t="e">
        <f>-Inf</f>
        <v>#NAME?</v>
      </c>
      <c r="T323" t="e">
        <f>-Inf</f>
        <v>#NAME?</v>
      </c>
      <c r="U323">
        <v>9.9299999999999996E-3</v>
      </c>
      <c r="V323">
        <v>3.9399999999999999E-3</v>
      </c>
      <c r="W323">
        <v>7.2199999999999999E-3</v>
      </c>
      <c r="X323">
        <v>3.98E-3</v>
      </c>
      <c r="Y323">
        <v>4.0299999999999997E-3</v>
      </c>
      <c r="Z323">
        <v>4.4600000000000004E-3</v>
      </c>
      <c r="AA323">
        <v>0</v>
      </c>
    </row>
    <row r="324" spans="1:27" x14ac:dyDescent="0.3">
      <c r="A324">
        <v>324.06862999999998</v>
      </c>
      <c r="B324">
        <v>24.241389999999999</v>
      </c>
      <c r="C324">
        <v>29.710740000000001</v>
      </c>
      <c r="D324">
        <v>29.816759999999999</v>
      </c>
      <c r="E324">
        <v>24.1584</v>
      </c>
      <c r="F324">
        <v>0.1905</v>
      </c>
      <c r="G324">
        <v>0</v>
      </c>
      <c r="H324">
        <v>1.1999999999999999E-3</v>
      </c>
      <c r="I324">
        <v>0.70093000000000005</v>
      </c>
      <c r="J324">
        <v>6.3699999999999998E-3</v>
      </c>
      <c r="K324">
        <v>2.5518000000000001</v>
      </c>
      <c r="L324">
        <v>-3.6209999999999999E-2</v>
      </c>
      <c r="M324">
        <v>2.2100000000000002E-3</v>
      </c>
      <c r="N324">
        <v>8.4489999999999996E-2</v>
      </c>
      <c r="O324">
        <v>206.87262000000001</v>
      </c>
      <c r="P324">
        <v>0.35408000000000001</v>
      </c>
      <c r="Q324">
        <v>42.507539999999999</v>
      </c>
      <c r="R324">
        <v>1441.6408899999999</v>
      </c>
      <c r="S324" t="e">
        <f>-Inf</f>
        <v>#NAME?</v>
      </c>
      <c r="T324" t="e">
        <f>-Inf</f>
        <v>#NAME?</v>
      </c>
      <c r="U324">
        <v>9.9299999999999996E-3</v>
      </c>
      <c r="V324">
        <v>3.9199999999999999E-3</v>
      </c>
      <c r="W324">
        <v>7.2500000000000004E-3</v>
      </c>
      <c r="X324">
        <v>4.0099999999999997E-3</v>
      </c>
      <c r="Y324">
        <v>4.0299999999999997E-3</v>
      </c>
      <c r="Z324">
        <v>4.4600000000000004E-3</v>
      </c>
      <c r="AA324">
        <v>0</v>
      </c>
    </row>
    <row r="325" spans="1:27" x14ac:dyDescent="0.3">
      <c r="A325">
        <v>325.06948999999997</v>
      </c>
      <c r="B325">
        <v>24.242080000000001</v>
      </c>
      <c r="C325">
        <v>29.71134</v>
      </c>
      <c r="D325">
        <v>29.820789999999999</v>
      </c>
      <c r="E325">
        <v>24.157789999999999</v>
      </c>
      <c r="F325">
        <v>0.19313</v>
      </c>
      <c r="G325">
        <v>0</v>
      </c>
      <c r="H325">
        <v>2.5100000000000001E-3</v>
      </c>
      <c r="I325">
        <v>0.69964999999999999</v>
      </c>
      <c r="J325">
        <v>-1.7690000000000001E-2</v>
      </c>
      <c r="K325">
        <v>2.5425200000000001</v>
      </c>
      <c r="L325">
        <v>-2.7900000000000001E-2</v>
      </c>
      <c r="M325">
        <v>-6.2399999999999999E-3</v>
      </c>
      <c r="N325">
        <v>8.8429999999999995E-2</v>
      </c>
      <c r="O325">
        <v>206.49436</v>
      </c>
      <c r="P325">
        <v>0.74197999999999997</v>
      </c>
      <c r="Q325">
        <v>-118.00148</v>
      </c>
      <c r="R325">
        <v>1461.5959600000001</v>
      </c>
      <c r="S325" t="e">
        <f>-Inf</f>
        <v>#NAME?</v>
      </c>
      <c r="T325" t="e">
        <f>-Inf</f>
        <v>#NAME?</v>
      </c>
      <c r="U325">
        <v>9.9100000000000004E-3</v>
      </c>
      <c r="V325">
        <v>3.9399999999999999E-3</v>
      </c>
      <c r="W325">
        <v>7.2500000000000004E-3</v>
      </c>
      <c r="X325">
        <v>3.98E-3</v>
      </c>
      <c r="Y325">
        <v>4.0499999999999998E-3</v>
      </c>
      <c r="Z325">
        <v>4.4600000000000004E-3</v>
      </c>
      <c r="AA325">
        <v>0</v>
      </c>
    </row>
    <row r="326" spans="1:27" x14ac:dyDescent="0.3">
      <c r="A326">
        <v>326.07060999999999</v>
      </c>
      <c r="B326">
        <v>24.242419999999999</v>
      </c>
      <c r="C326">
        <v>29.7121</v>
      </c>
      <c r="D326">
        <v>29.82264</v>
      </c>
      <c r="E326">
        <v>24.15812</v>
      </c>
      <c r="F326">
        <v>0.19586000000000001</v>
      </c>
      <c r="G326">
        <v>0</v>
      </c>
      <c r="H326">
        <v>2.3E-3</v>
      </c>
      <c r="I326">
        <v>0.69937000000000005</v>
      </c>
      <c r="J326">
        <v>-1.4120000000000001E-2</v>
      </c>
      <c r="K326">
        <v>2.5508799999999998</v>
      </c>
      <c r="L326">
        <v>-3.2390000000000002E-2</v>
      </c>
      <c r="M326">
        <v>-4.9800000000000001E-3</v>
      </c>
      <c r="N326">
        <v>9.0560000000000002E-2</v>
      </c>
      <c r="O326">
        <v>206.41085000000001</v>
      </c>
      <c r="P326">
        <v>0.67834000000000005</v>
      </c>
      <c r="Q326">
        <v>-94.21181</v>
      </c>
      <c r="R326">
        <v>1482.32908</v>
      </c>
      <c r="S326" t="e">
        <f>-Inf</f>
        <v>#NAME?</v>
      </c>
      <c r="T326" t="e">
        <f>-Inf</f>
        <v>#NAME?</v>
      </c>
      <c r="U326">
        <v>9.9299999999999996E-3</v>
      </c>
      <c r="V326">
        <v>3.9300000000000003E-3</v>
      </c>
      <c r="W326">
        <v>7.2500000000000004E-3</v>
      </c>
      <c r="X326">
        <v>3.98E-3</v>
      </c>
      <c r="Y326">
        <v>4.0499999999999998E-3</v>
      </c>
      <c r="Z326">
        <v>4.47E-3</v>
      </c>
      <c r="AA326">
        <v>0</v>
      </c>
    </row>
    <row r="327" spans="1:27" x14ac:dyDescent="0.3">
      <c r="A327">
        <v>327.07076999999998</v>
      </c>
      <c r="B327">
        <v>24.242560000000001</v>
      </c>
      <c r="C327">
        <v>29.713059999999999</v>
      </c>
      <c r="D327">
        <v>29.824539999999999</v>
      </c>
      <c r="E327">
        <v>24.158149999999999</v>
      </c>
      <c r="F327">
        <v>0.19006999999999999</v>
      </c>
      <c r="G327">
        <v>0</v>
      </c>
      <c r="H327">
        <v>2.96E-3</v>
      </c>
      <c r="I327">
        <v>0.70142000000000004</v>
      </c>
      <c r="J327">
        <v>5.5000000000000003E-4</v>
      </c>
      <c r="K327">
        <v>2.5365500000000001</v>
      </c>
      <c r="L327">
        <v>-3.1370000000000002E-2</v>
      </c>
      <c r="M327">
        <v>1.9000000000000001E-4</v>
      </c>
      <c r="N327">
        <v>8.8639999999999997E-2</v>
      </c>
      <c r="O327">
        <v>207.01625999999999</v>
      </c>
      <c r="P327">
        <v>0.87224000000000002</v>
      </c>
      <c r="Q327">
        <v>3.6766999999999999</v>
      </c>
      <c r="R327">
        <v>1438.54673</v>
      </c>
      <c r="S327" t="e">
        <f>-Inf</f>
        <v>#NAME?</v>
      </c>
      <c r="T327" t="e">
        <f>-Inf</f>
        <v>#NAME?</v>
      </c>
      <c r="U327">
        <v>9.8899999999999995E-3</v>
      </c>
      <c r="V327">
        <v>3.9300000000000003E-3</v>
      </c>
      <c r="W327">
        <v>7.26E-3</v>
      </c>
      <c r="X327">
        <v>4.0000000000000001E-3</v>
      </c>
      <c r="Y327">
        <v>4.0600000000000002E-3</v>
      </c>
      <c r="Z327">
        <v>4.45E-3</v>
      </c>
      <c r="AA327">
        <v>0</v>
      </c>
    </row>
    <row r="328" spans="1:27" x14ac:dyDescent="0.3">
      <c r="A328">
        <v>328.07199000000003</v>
      </c>
      <c r="B328">
        <v>24.241859999999999</v>
      </c>
      <c r="C328">
        <v>29.714670000000002</v>
      </c>
      <c r="D328">
        <v>29.825430000000001</v>
      </c>
      <c r="E328">
        <v>24.158280000000001</v>
      </c>
      <c r="F328">
        <v>0.19453999999999999</v>
      </c>
      <c r="G328">
        <v>0</v>
      </c>
      <c r="H328">
        <v>1.75E-3</v>
      </c>
      <c r="I328">
        <v>0.69971000000000005</v>
      </c>
      <c r="J328">
        <v>1.166E-2</v>
      </c>
      <c r="K328">
        <v>2.53959</v>
      </c>
      <c r="L328">
        <v>-3.6949999999999997E-2</v>
      </c>
      <c r="M328">
        <v>4.0800000000000003E-3</v>
      </c>
      <c r="N328">
        <v>9.0130000000000002E-2</v>
      </c>
      <c r="O328">
        <v>206.51115999999999</v>
      </c>
      <c r="P328">
        <v>0.51746000000000003</v>
      </c>
      <c r="Q328">
        <v>77.796289999999999</v>
      </c>
      <c r="R328">
        <v>1472.3667399999999</v>
      </c>
      <c r="S328" t="e">
        <f>-Inf</f>
        <v>#NAME?</v>
      </c>
      <c r="T328" t="e">
        <f>-Inf</f>
        <v>#NAME?</v>
      </c>
      <c r="U328">
        <v>9.9000000000000008E-3</v>
      </c>
      <c r="V328">
        <v>3.9199999999999999E-3</v>
      </c>
      <c r="W328">
        <v>7.2500000000000004E-3</v>
      </c>
      <c r="X328">
        <v>4.0200000000000001E-3</v>
      </c>
      <c r="Y328">
        <v>4.0400000000000002E-3</v>
      </c>
      <c r="Z328">
        <v>4.47E-3</v>
      </c>
      <c r="AA328">
        <v>0</v>
      </c>
    </row>
    <row r="329" spans="1:27" x14ac:dyDescent="0.3">
      <c r="A329">
        <v>329.07470999999998</v>
      </c>
      <c r="B329">
        <v>24.24221</v>
      </c>
      <c r="C329">
        <v>29.714860000000002</v>
      </c>
      <c r="D329">
        <v>29.825410000000002</v>
      </c>
      <c r="E329">
        <v>24.159050000000001</v>
      </c>
      <c r="F329">
        <v>0.19489000000000001</v>
      </c>
      <c r="G329">
        <v>0</v>
      </c>
      <c r="H329">
        <v>2.5899999999999999E-3</v>
      </c>
      <c r="I329">
        <v>0.69589999999999996</v>
      </c>
      <c r="J329">
        <v>-6.9499999999999996E-3</v>
      </c>
      <c r="K329">
        <v>2.5602999999999998</v>
      </c>
      <c r="L329">
        <v>-3.2669999999999998E-2</v>
      </c>
      <c r="M329">
        <v>-2.4199999999999998E-3</v>
      </c>
      <c r="N329">
        <v>9.0120000000000006E-2</v>
      </c>
      <c r="O329">
        <v>205.38624999999999</v>
      </c>
      <c r="P329">
        <v>0.76361000000000001</v>
      </c>
      <c r="Q329">
        <v>-46.38673</v>
      </c>
      <c r="R329">
        <v>1475.0722599999999</v>
      </c>
      <c r="S329" t="e">
        <f>-Inf</f>
        <v>#NAME?</v>
      </c>
      <c r="T329" t="e">
        <f>-Inf</f>
        <v>#NAME?</v>
      </c>
      <c r="U329">
        <v>9.9500000000000005E-3</v>
      </c>
      <c r="V329">
        <v>3.9300000000000003E-3</v>
      </c>
      <c r="W329">
        <v>7.2300000000000003E-3</v>
      </c>
      <c r="X329">
        <v>3.9899999999999996E-3</v>
      </c>
      <c r="Y329">
        <v>4.0499999999999998E-3</v>
      </c>
      <c r="Z329">
        <v>4.47E-3</v>
      </c>
      <c r="AA329">
        <v>0</v>
      </c>
    </row>
    <row r="330" spans="1:27" x14ac:dyDescent="0.3">
      <c r="A330">
        <v>330.07628</v>
      </c>
      <c r="B330">
        <v>24.242719999999998</v>
      </c>
      <c r="C330">
        <v>29.71677</v>
      </c>
      <c r="D330">
        <v>29.826799999999999</v>
      </c>
      <c r="E330">
        <v>24.15802</v>
      </c>
      <c r="F330">
        <v>0.19416</v>
      </c>
      <c r="G330">
        <v>0</v>
      </c>
      <c r="H330">
        <v>3.1700000000000001E-3</v>
      </c>
      <c r="I330">
        <v>0.69860999999999995</v>
      </c>
      <c r="J330">
        <v>-3.8000000000000002E-4</v>
      </c>
      <c r="K330">
        <v>2.5353400000000001</v>
      </c>
      <c r="L330">
        <v>-3.6229999999999998E-2</v>
      </c>
      <c r="M330">
        <v>-1.2999999999999999E-4</v>
      </c>
      <c r="N330">
        <v>8.9370000000000005E-2</v>
      </c>
      <c r="O330">
        <v>206.18652</v>
      </c>
      <c r="P330">
        <v>0.93586000000000003</v>
      </c>
      <c r="Q330">
        <v>-2.5419299999999998</v>
      </c>
      <c r="R330">
        <v>1469.5617999999999</v>
      </c>
      <c r="S330" t="e">
        <f>-Inf</f>
        <v>#NAME?</v>
      </c>
      <c r="T330" t="e">
        <f>-Inf</f>
        <v>#NAME?</v>
      </c>
      <c r="U330">
        <v>9.8899999999999995E-3</v>
      </c>
      <c r="V330">
        <v>3.9199999999999999E-3</v>
      </c>
      <c r="W330">
        <v>7.2399999999999999E-3</v>
      </c>
      <c r="X330">
        <v>4.0000000000000001E-3</v>
      </c>
      <c r="Y330">
        <v>4.0600000000000002E-3</v>
      </c>
      <c r="Z330">
        <v>4.47E-3</v>
      </c>
      <c r="AA330">
        <v>0</v>
      </c>
    </row>
    <row r="331" spans="1:27" x14ac:dyDescent="0.3">
      <c r="A331">
        <v>331.07736999999997</v>
      </c>
      <c r="B331">
        <v>24.24278</v>
      </c>
      <c r="C331">
        <v>29.718019999999999</v>
      </c>
      <c r="D331">
        <v>29.82939</v>
      </c>
      <c r="E331">
        <v>24.158380000000001</v>
      </c>
      <c r="F331">
        <v>0.19345000000000001</v>
      </c>
      <c r="G331">
        <v>0</v>
      </c>
      <c r="H331">
        <v>2.3999999999999998E-3</v>
      </c>
      <c r="I331">
        <v>0.69550999999999996</v>
      </c>
      <c r="J331">
        <v>-8.7600000000000004E-3</v>
      </c>
      <c r="K331">
        <v>2.5519799999999999</v>
      </c>
      <c r="L331">
        <v>-2.7279999999999999E-2</v>
      </c>
      <c r="M331">
        <v>-3.0899999999999999E-3</v>
      </c>
      <c r="N331">
        <v>9.0130000000000002E-2</v>
      </c>
      <c r="O331">
        <v>205.27124000000001</v>
      </c>
      <c r="P331">
        <v>0.70696000000000003</v>
      </c>
      <c r="Q331">
        <v>-58.467059999999996</v>
      </c>
      <c r="R331">
        <v>1464.2781199999999</v>
      </c>
      <c r="S331" t="e">
        <f>-Inf</f>
        <v>#NAME?</v>
      </c>
      <c r="T331" t="e">
        <f>-Inf</f>
        <v>#NAME?</v>
      </c>
      <c r="U331">
        <v>9.9299999999999996E-3</v>
      </c>
      <c r="V331">
        <v>3.9399999999999999E-3</v>
      </c>
      <c r="W331">
        <v>7.2300000000000003E-3</v>
      </c>
      <c r="X331">
        <v>3.9899999999999996E-3</v>
      </c>
      <c r="Y331">
        <v>4.0499999999999998E-3</v>
      </c>
      <c r="Z331">
        <v>4.4600000000000004E-3</v>
      </c>
      <c r="AA331">
        <v>0</v>
      </c>
    </row>
    <row r="332" spans="1:27" x14ac:dyDescent="0.3">
      <c r="A332">
        <v>332.07738000000001</v>
      </c>
      <c r="B332">
        <v>24.24277</v>
      </c>
      <c r="C332">
        <v>29.719449999999998</v>
      </c>
      <c r="D332">
        <v>29.829699999999999</v>
      </c>
      <c r="E332">
        <v>24.15917</v>
      </c>
      <c r="F332">
        <v>0.18440000000000001</v>
      </c>
      <c r="G332">
        <v>0</v>
      </c>
      <c r="H332">
        <v>2.7000000000000001E-3</v>
      </c>
      <c r="I332">
        <v>0.69899</v>
      </c>
      <c r="J332">
        <v>-7.79E-3</v>
      </c>
      <c r="K332">
        <v>2.5489299999999999</v>
      </c>
      <c r="L332">
        <v>-3.2570000000000002E-2</v>
      </c>
      <c r="M332">
        <v>-2.7299999999999998E-3</v>
      </c>
      <c r="N332">
        <v>8.5040000000000004E-2</v>
      </c>
      <c r="O332">
        <v>206.29935</v>
      </c>
      <c r="P332">
        <v>0.79618999999999995</v>
      </c>
      <c r="Q332">
        <v>-52.001399999999997</v>
      </c>
      <c r="R332">
        <v>1395.7902300000001</v>
      </c>
      <c r="S332" t="e">
        <f>-Inf</f>
        <v>#NAME?</v>
      </c>
      <c r="T332" t="e">
        <f>-Inf</f>
        <v>#NAME?</v>
      </c>
      <c r="U332">
        <v>9.92E-3</v>
      </c>
      <c r="V332">
        <v>3.9300000000000003E-3</v>
      </c>
      <c r="W332">
        <v>7.2399999999999999E-3</v>
      </c>
      <c r="X332">
        <v>3.9899999999999996E-3</v>
      </c>
      <c r="Y332">
        <v>4.0499999999999998E-3</v>
      </c>
      <c r="Z332">
        <v>4.4400000000000004E-3</v>
      </c>
      <c r="AA332">
        <v>0</v>
      </c>
    </row>
    <row r="333" spans="1:27" x14ac:dyDescent="0.3">
      <c r="A333">
        <v>333.07733999999999</v>
      </c>
      <c r="B333">
        <v>24.243099999999998</v>
      </c>
      <c r="C333">
        <v>29.721029999999999</v>
      </c>
      <c r="D333">
        <v>29.831130000000002</v>
      </c>
      <c r="E333">
        <v>24.15898</v>
      </c>
      <c r="F333">
        <v>0.18159</v>
      </c>
      <c r="G333">
        <v>0</v>
      </c>
      <c r="H333">
        <v>3.14E-3</v>
      </c>
      <c r="I333">
        <v>0.69872999999999996</v>
      </c>
      <c r="J333">
        <v>-3.2009999999999997E-2</v>
      </c>
      <c r="K333">
        <v>2.5429499999999998</v>
      </c>
      <c r="L333">
        <v>-3.8370000000000001E-2</v>
      </c>
      <c r="M333">
        <v>-1.1259999999999999E-2</v>
      </c>
      <c r="N333">
        <v>8.3640000000000006E-2</v>
      </c>
      <c r="O333">
        <v>206.22262000000001</v>
      </c>
      <c r="P333">
        <v>0.92635999999999996</v>
      </c>
      <c r="Q333">
        <v>-213.5814</v>
      </c>
      <c r="R333">
        <v>1374.5779700000001</v>
      </c>
      <c r="S333" t="e">
        <f>-Inf</f>
        <v>#NAME?</v>
      </c>
      <c r="T333" t="e">
        <f>-Inf</f>
        <v>#NAME?</v>
      </c>
      <c r="U333">
        <v>9.9100000000000004E-3</v>
      </c>
      <c r="V333">
        <v>3.9199999999999999E-3</v>
      </c>
      <c r="W333">
        <v>7.2399999999999999E-3</v>
      </c>
      <c r="X333">
        <v>3.96E-3</v>
      </c>
      <c r="Y333">
        <v>4.0600000000000002E-3</v>
      </c>
      <c r="Z333">
        <v>4.4299999999999999E-3</v>
      </c>
      <c r="AA333">
        <v>0</v>
      </c>
    </row>
    <row r="334" spans="1:27" x14ac:dyDescent="0.3">
      <c r="A334">
        <v>334.07738999999998</v>
      </c>
      <c r="B334">
        <v>24.243269999999999</v>
      </c>
      <c r="C334">
        <v>29.722239999999999</v>
      </c>
      <c r="D334">
        <v>29.832879999999999</v>
      </c>
      <c r="E334">
        <v>24.15926</v>
      </c>
      <c r="F334">
        <v>0.17985000000000001</v>
      </c>
      <c r="G334">
        <v>0</v>
      </c>
      <c r="H334">
        <v>4.2999999999999999E-4</v>
      </c>
      <c r="I334">
        <v>0.69789999999999996</v>
      </c>
      <c r="J334">
        <v>-2.8680000000000001E-2</v>
      </c>
      <c r="K334">
        <v>2.5579800000000001</v>
      </c>
      <c r="L334">
        <v>-3.039E-2</v>
      </c>
      <c r="M334">
        <v>-1.008E-2</v>
      </c>
      <c r="N334">
        <v>8.3229999999999998E-2</v>
      </c>
      <c r="O334">
        <v>205.97781000000001</v>
      </c>
      <c r="P334">
        <v>0.12679000000000001</v>
      </c>
      <c r="Q334">
        <v>-191.32140000000001</v>
      </c>
      <c r="R334">
        <v>1361.46309</v>
      </c>
      <c r="S334" t="e">
        <f>-Inf</f>
        <v>#NAME?</v>
      </c>
      <c r="T334" t="e">
        <f>-Inf</f>
        <v>#NAME?</v>
      </c>
      <c r="U334">
        <v>9.9399999999999992E-3</v>
      </c>
      <c r="V334">
        <v>3.9399999999999999E-3</v>
      </c>
      <c r="W334">
        <v>7.2399999999999999E-3</v>
      </c>
      <c r="X334">
        <v>3.96E-3</v>
      </c>
      <c r="Y334">
        <v>4.0200000000000001E-3</v>
      </c>
      <c r="Z334">
        <v>4.4200000000000003E-3</v>
      </c>
      <c r="AA334">
        <v>0</v>
      </c>
    </row>
    <row r="335" spans="1:27" x14ac:dyDescent="0.3">
      <c r="A335">
        <v>335.07736999999997</v>
      </c>
      <c r="B335">
        <v>24.242239999999999</v>
      </c>
      <c r="C335">
        <v>29.72381</v>
      </c>
      <c r="D335">
        <v>29.8325</v>
      </c>
      <c r="E335">
        <v>24.15888</v>
      </c>
      <c r="F335">
        <v>0.18643000000000001</v>
      </c>
      <c r="G335">
        <v>0</v>
      </c>
      <c r="H335">
        <v>1.2899999999999999E-3</v>
      </c>
      <c r="I335">
        <v>0.69833000000000001</v>
      </c>
      <c r="J335">
        <v>-6.7099999999999998E-3</v>
      </c>
      <c r="K335">
        <v>2.5499100000000001</v>
      </c>
      <c r="L335">
        <v>-2.4989999999999998E-2</v>
      </c>
      <c r="M335">
        <v>-2.3400000000000001E-3</v>
      </c>
      <c r="N335">
        <v>8.4760000000000002E-2</v>
      </c>
      <c r="O335">
        <v>206.10565</v>
      </c>
      <c r="P335">
        <v>0.38129000000000002</v>
      </c>
      <c r="Q335">
        <v>-44.798099999999998</v>
      </c>
      <c r="R335">
        <v>1411.2927</v>
      </c>
      <c r="S335" t="e">
        <f>-Inf</f>
        <v>#NAME?</v>
      </c>
      <c r="T335" t="e">
        <f>-Inf</f>
        <v>#NAME?</v>
      </c>
      <c r="U335">
        <v>9.92E-3</v>
      </c>
      <c r="V335">
        <v>3.9500000000000004E-3</v>
      </c>
      <c r="W335">
        <v>7.2399999999999999E-3</v>
      </c>
      <c r="X335">
        <v>3.9899999999999996E-3</v>
      </c>
      <c r="Y335">
        <v>4.0299999999999997E-3</v>
      </c>
      <c r="Z335">
        <v>4.4400000000000004E-3</v>
      </c>
      <c r="AA335">
        <v>0</v>
      </c>
    </row>
    <row r="336" spans="1:27" x14ac:dyDescent="0.3">
      <c r="A336">
        <v>336.07736</v>
      </c>
      <c r="B336">
        <v>24.24288</v>
      </c>
      <c r="C336">
        <v>29.724689999999999</v>
      </c>
      <c r="D336">
        <v>29.832609999999999</v>
      </c>
      <c r="E336">
        <v>24.159479999999999</v>
      </c>
      <c r="F336">
        <v>0.18060999999999999</v>
      </c>
      <c r="G336">
        <v>0</v>
      </c>
      <c r="H336">
        <v>1.6999999999999999E-3</v>
      </c>
      <c r="I336">
        <v>0.69564000000000004</v>
      </c>
      <c r="J336">
        <v>-9.9699999999999997E-3</v>
      </c>
      <c r="K336">
        <v>2.5375700000000001</v>
      </c>
      <c r="L336">
        <v>-2.102E-2</v>
      </c>
      <c r="M336">
        <v>-3.48E-3</v>
      </c>
      <c r="N336">
        <v>8.1540000000000001E-2</v>
      </c>
      <c r="O336">
        <v>205.31005999999999</v>
      </c>
      <c r="P336">
        <v>0.50053999999999998</v>
      </c>
      <c r="Q336">
        <v>-66.486829999999998</v>
      </c>
      <c r="R336">
        <v>1367.21685</v>
      </c>
      <c r="S336" t="e">
        <f>-Inf</f>
        <v>#NAME?</v>
      </c>
      <c r="T336" t="e">
        <f>-Inf</f>
        <v>#NAME?</v>
      </c>
      <c r="U336">
        <v>9.9000000000000008E-3</v>
      </c>
      <c r="V336">
        <v>3.96E-3</v>
      </c>
      <c r="W336">
        <v>7.2300000000000003E-3</v>
      </c>
      <c r="X336">
        <v>3.9899999999999996E-3</v>
      </c>
      <c r="Y336">
        <v>4.0400000000000002E-3</v>
      </c>
      <c r="Z336">
        <v>4.4200000000000003E-3</v>
      </c>
      <c r="AA336">
        <v>0</v>
      </c>
    </row>
    <row r="337" spans="1:27" x14ac:dyDescent="0.3">
      <c r="A337">
        <v>337.07740000000001</v>
      </c>
      <c r="B337">
        <v>24.243400000000001</v>
      </c>
      <c r="C337">
        <v>29.72655</v>
      </c>
      <c r="D337">
        <v>29.83353</v>
      </c>
      <c r="E337">
        <v>24.159109999999998</v>
      </c>
      <c r="F337">
        <v>0.18068000000000001</v>
      </c>
      <c r="G337">
        <v>0</v>
      </c>
      <c r="H337">
        <v>1.4400000000000001E-3</v>
      </c>
      <c r="I337">
        <v>0.69623999999999997</v>
      </c>
      <c r="J337">
        <v>-1.1350000000000001E-2</v>
      </c>
      <c r="K337">
        <v>2.5414500000000002</v>
      </c>
      <c r="L337">
        <v>-2.9860000000000001E-2</v>
      </c>
      <c r="M337">
        <v>-4.0000000000000001E-3</v>
      </c>
      <c r="N337">
        <v>8.0860000000000001E-2</v>
      </c>
      <c r="O337">
        <v>205.48765</v>
      </c>
      <c r="P337">
        <v>0.42566999999999999</v>
      </c>
      <c r="Q337">
        <v>-75.714519999999993</v>
      </c>
      <c r="R337">
        <v>1367.7919300000001</v>
      </c>
      <c r="S337" t="e">
        <f>-Inf</f>
        <v>#NAME?</v>
      </c>
      <c r="T337" t="e">
        <f>-Inf</f>
        <v>#NAME?</v>
      </c>
      <c r="U337">
        <v>9.9000000000000008E-3</v>
      </c>
      <c r="V337">
        <v>3.9399999999999999E-3</v>
      </c>
      <c r="W337">
        <v>7.2300000000000003E-3</v>
      </c>
      <c r="X337">
        <v>3.98E-3</v>
      </c>
      <c r="Y337">
        <v>4.0299999999999997E-3</v>
      </c>
      <c r="Z337">
        <v>4.4200000000000003E-3</v>
      </c>
      <c r="AA337">
        <v>0</v>
      </c>
    </row>
    <row r="338" spans="1:27" x14ac:dyDescent="0.3">
      <c r="A338">
        <v>338.07736999999997</v>
      </c>
      <c r="B338">
        <v>24.24353</v>
      </c>
      <c r="C338">
        <v>29.727910000000001</v>
      </c>
      <c r="D338">
        <v>29.834060000000001</v>
      </c>
      <c r="E338">
        <v>24.15982</v>
      </c>
      <c r="F338">
        <v>0.18023</v>
      </c>
      <c r="G338">
        <v>0</v>
      </c>
      <c r="H338">
        <v>2.96E-3</v>
      </c>
      <c r="I338">
        <v>0.70211000000000001</v>
      </c>
      <c r="J338">
        <v>-1.0399999999999999E-3</v>
      </c>
      <c r="K338">
        <v>2.5506899999999999</v>
      </c>
      <c r="L338">
        <v>-3.4970000000000001E-2</v>
      </c>
      <c r="M338">
        <v>-3.6999999999999999E-4</v>
      </c>
      <c r="N338">
        <v>8.0030000000000004E-2</v>
      </c>
      <c r="O338">
        <v>207.21879999999999</v>
      </c>
      <c r="P338">
        <v>0.87273999999999996</v>
      </c>
      <c r="Q338">
        <v>-6.9618700000000002</v>
      </c>
      <c r="R338">
        <v>1364.4481699999999</v>
      </c>
      <c r="S338" t="e">
        <f>-Inf</f>
        <v>#NAME?</v>
      </c>
      <c r="T338" t="e">
        <f>-Inf</f>
        <v>#NAME?</v>
      </c>
      <c r="U338">
        <v>9.9299999999999996E-3</v>
      </c>
      <c r="V338">
        <v>3.9300000000000003E-3</v>
      </c>
      <c r="W338">
        <v>7.26E-3</v>
      </c>
      <c r="X338">
        <v>4.0000000000000001E-3</v>
      </c>
      <c r="Y338">
        <v>4.0600000000000002E-3</v>
      </c>
      <c r="Z338">
        <v>4.4200000000000003E-3</v>
      </c>
      <c r="AA338">
        <v>0</v>
      </c>
    </row>
    <row r="339" spans="1:27" x14ac:dyDescent="0.3">
      <c r="A339">
        <v>339.07902000000001</v>
      </c>
      <c r="B339">
        <v>24.243289999999998</v>
      </c>
      <c r="C339">
        <v>29.729120000000002</v>
      </c>
      <c r="D339">
        <v>29.835809999999999</v>
      </c>
      <c r="E339">
        <v>24.159510000000001</v>
      </c>
      <c r="F339">
        <v>0.18281</v>
      </c>
      <c r="G339">
        <v>0</v>
      </c>
      <c r="H339">
        <v>2.5600000000000002E-3</v>
      </c>
      <c r="I339">
        <v>0.69911000000000001</v>
      </c>
      <c r="J339">
        <v>-2.6780000000000002E-2</v>
      </c>
      <c r="K339">
        <v>2.54623</v>
      </c>
      <c r="L339">
        <v>-3.1910000000000001E-2</v>
      </c>
      <c r="M339">
        <v>-9.3900000000000008E-3</v>
      </c>
      <c r="N339">
        <v>8.1589999999999996E-2</v>
      </c>
      <c r="O339">
        <v>206.33448999999999</v>
      </c>
      <c r="P339">
        <v>0.75682000000000005</v>
      </c>
      <c r="Q339">
        <v>-178.68402</v>
      </c>
      <c r="R339">
        <v>1384.01512</v>
      </c>
      <c r="S339" t="e">
        <f>-Inf</f>
        <v>#NAME?</v>
      </c>
      <c r="T339" t="e">
        <f>-Inf</f>
        <v>#NAME?</v>
      </c>
      <c r="U339">
        <v>9.92E-3</v>
      </c>
      <c r="V339">
        <v>3.9300000000000003E-3</v>
      </c>
      <c r="W339">
        <v>7.2399999999999999E-3</v>
      </c>
      <c r="X339">
        <v>3.96E-3</v>
      </c>
      <c r="Y339">
        <v>4.0499999999999998E-3</v>
      </c>
      <c r="Z339">
        <v>4.4299999999999999E-3</v>
      </c>
      <c r="AA339">
        <v>0</v>
      </c>
    </row>
    <row r="340" spans="1:27" x14ac:dyDescent="0.3">
      <c r="A340">
        <v>340.08062999999999</v>
      </c>
      <c r="B340">
        <v>24.242920000000002</v>
      </c>
      <c r="C340">
        <v>29.731269999999999</v>
      </c>
      <c r="D340">
        <v>29.838149999999999</v>
      </c>
      <c r="E340">
        <v>24.159559999999999</v>
      </c>
      <c r="F340">
        <v>0.19683999999999999</v>
      </c>
      <c r="G340">
        <v>0</v>
      </c>
      <c r="H340">
        <v>3.6700000000000001E-3</v>
      </c>
      <c r="I340">
        <v>0.69735000000000003</v>
      </c>
      <c r="J340">
        <v>2.232E-2</v>
      </c>
      <c r="K340">
        <v>2.5675500000000002</v>
      </c>
      <c r="L340">
        <v>-3.1960000000000002E-2</v>
      </c>
      <c r="M340">
        <v>7.7799999999999996E-3</v>
      </c>
      <c r="N340">
        <v>8.8010000000000005E-2</v>
      </c>
      <c r="O340">
        <v>205.81411</v>
      </c>
      <c r="P340">
        <v>1.0832299999999999</v>
      </c>
      <c r="Q340">
        <v>148.90871000000001</v>
      </c>
      <c r="R340">
        <v>1490.3170600000001</v>
      </c>
      <c r="S340" t="e">
        <f>-Inf</f>
        <v>#NAME?</v>
      </c>
      <c r="T340" t="e">
        <f>-Inf</f>
        <v>#NAME?</v>
      </c>
      <c r="U340">
        <v>9.9600000000000001E-3</v>
      </c>
      <c r="V340">
        <v>3.9300000000000003E-3</v>
      </c>
      <c r="W340">
        <v>7.2399999999999999E-3</v>
      </c>
      <c r="X340">
        <v>4.0299999999999997E-3</v>
      </c>
      <c r="Y340">
        <v>4.0699999999999998E-3</v>
      </c>
      <c r="Z340">
        <v>4.4799999999999996E-3</v>
      </c>
      <c r="AA340">
        <v>0</v>
      </c>
    </row>
    <row r="341" spans="1:27" x14ac:dyDescent="0.3">
      <c r="A341">
        <v>341.08134999999999</v>
      </c>
      <c r="B341">
        <v>24.243729999999999</v>
      </c>
      <c r="C341">
        <v>29.731439999999999</v>
      </c>
      <c r="D341">
        <v>29.837720000000001</v>
      </c>
      <c r="E341">
        <v>24.159759999999999</v>
      </c>
      <c r="F341">
        <v>0.19305</v>
      </c>
      <c r="G341">
        <v>0</v>
      </c>
      <c r="H341">
        <v>1.32E-3</v>
      </c>
      <c r="I341">
        <v>0.69803000000000004</v>
      </c>
      <c r="J341">
        <v>-1.0919999999999999E-2</v>
      </c>
      <c r="K341">
        <v>2.53138</v>
      </c>
      <c r="L341">
        <v>-3.0870000000000002E-2</v>
      </c>
      <c r="M341">
        <v>-3.8300000000000001E-3</v>
      </c>
      <c r="N341">
        <v>8.5819999999999994E-2</v>
      </c>
      <c r="O341">
        <v>206.01607000000001</v>
      </c>
      <c r="P341">
        <v>0.39051000000000002</v>
      </c>
      <c r="Q341">
        <v>-72.837909999999994</v>
      </c>
      <c r="R341">
        <v>1461.56259</v>
      </c>
      <c r="S341" t="e">
        <f>-Inf</f>
        <v>#NAME?</v>
      </c>
      <c r="T341" t="e">
        <f>-Inf</f>
        <v>#NAME?</v>
      </c>
      <c r="U341">
        <v>9.8799999999999999E-3</v>
      </c>
      <c r="V341">
        <v>3.9399999999999999E-3</v>
      </c>
      <c r="W341">
        <v>7.2399999999999999E-3</v>
      </c>
      <c r="X341">
        <v>3.9899999999999996E-3</v>
      </c>
      <c r="Y341">
        <v>4.0299999999999997E-3</v>
      </c>
      <c r="Z341">
        <v>4.4600000000000004E-3</v>
      </c>
      <c r="AA341">
        <v>0</v>
      </c>
    </row>
    <row r="342" spans="1:27" x14ac:dyDescent="0.3">
      <c r="A342">
        <v>342.08314999999999</v>
      </c>
      <c r="B342">
        <v>24.242819999999998</v>
      </c>
      <c r="C342">
        <v>29.733170000000001</v>
      </c>
      <c r="D342">
        <v>29.83681</v>
      </c>
      <c r="E342">
        <v>24.159690000000001</v>
      </c>
      <c r="F342">
        <v>0.19477</v>
      </c>
      <c r="G342">
        <v>0</v>
      </c>
      <c r="H342">
        <v>2.2399999999999998E-3</v>
      </c>
      <c r="I342">
        <v>0.69925999999999999</v>
      </c>
      <c r="J342">
        <v>-6.5100000000000002E-3</v>
      </c>
      <c r="K342">
        <v>2.5583</v>
      </c>
      <c r="L342">
        <v>-2.6499999999999999E-2</v>
      </c>
      <c r="M342">
        <v>-2.2599999999999999E-3</v>
      </c>
      <c r="N342">
        <v>8.4440000000000001E-2</v>
      </c>
      <c r="O342">
        <v>206.37953999999999</v>
      </c>
      <c r="P342">
        <v>0.66122000000000003</v>
      </c>
      <c r="Q342">
        <v>-43.44473</v>
      </c>
      <c r="R342">
        <v>1474.61842</v>
      </c>
      <c r="S342" t="e">
        <f>-Inf</f>
        <v>#NAME?</v>
      </c>
      <c r="T342" t="e">
        <f>-Inf</f>
        <v>#NAME?</v>
      </c>
      <c r="U342">
        <v>9.9399999999999992E-3</v>
      </c>
      <c r="V342">
        <v>3.9500000000000004E-3</v>
      </c>
      <c r="W342">
        <v>7.2500000000000004E-3</v>
      </c>
      <c r="X342">
        <v>3.9899999999999996E-3</v>
      </c>
      <c r="Y342">
        <v>4.0499999999999998E-3</v>
      </c>
      <c r="Z342">
        <v>4.47E-3</v>
      </c>
      <c r="AA342">
        <v>0</v>
      </c>
    </row>
    <row r="343" spans="1:27" x14ac:dyDescent="0.3">
      <c r="A343">
        <v>343.08640000000003</v>
      </c>
      <c r="B343">
        <v>24.243500000000001</v>
      </c>
      <c r="C343">
        <v>29.73462</v>
      </c>
      <c r="D343">
        <v>29.83868</v>
      </c>
      <c r="E343">
        <v>24.159960000000002</v>
      </c>
      <c r="F343">
        <v>0.19394</v>
      </c>
      <c r="G343">
        <v>0</v>
      </c>
      <c r="H343">
        <v>1.9300000000000001E-3</v>
      </c>
      <c r="I343">
        <v>0.69521999999999995</v>
      </c>
      <c r="J343">
        <v>-3.6099999999999999E-3</v>
      </c>
      <c r="K343">
        <v>2.5544099999999998</v>
      </c>
      <c r="L343">
        <v>-4.0910000000000002E-2</v>
      </c>
      <c r="M343">
        <v>-1.2600000000000001E-3</v>
      </c>
      <c r="N343">
        <v>8.4419999999999995E-2</v>
      </c>
      <c r="O343">
        <v>205.18759</v>
      </c>
      <c r="P343">
        <v>0.56838999999999995</v>
      </c>
      <c r="Q343">
        <v>-24.114809999999999</v>
      </c>
      <c r="R343">
        <v>1468.3543</v>
      </c>
      <c r="S343" t="e">
        <f>-Inf</f>
        <v>#NAME?</v>
      </c>
      <c r="T343" t="e">
        <f>-Inf</f>
        <v>#NAME?</v>
      </c>
      <c r="U343">
        <v>9.9299999999999996E-3</v>
      </c>
      <c r="V343">
        <v>3.9100000000000003E-3</v>
      </c>
      <c r="W343">
        <v>7.2300000000000003E-3</v>
      </c>
      <c r="X343">
        <v>4.0000000000000001E-3</v>
      </c>
      <c r="Y343">
        <v>4.0400000000000002E-3</v>
      </c>
      <c r="Z343">
        <v>4.47E-3</v>
      </c>
      <c r="AA343">
        <v>0</v>
      </c>
    </row>
    <row r="344" spans="1:27" x14ac:dyDescent="0.3">
      <c r="A344">
        <v>344.08737000000002</v>
      </c>
      <c r="B344">
        <v>24.243639999999999</v>
      </c>
      <c r="C344">
        <v>29.735700000000001</v>
      </c>
      <c r="D344">
        <v>29.840699999999998</v>
      </c>
      <c r="E344">
        <v>24.159579999999998</v>
      </c>
      <c r="F344">
        <v>0.18867</v>
      </c>
      <c r="G344">
        <v>0</v>
      </c>
      <c r="H344">
        <v>2.3500000000000001E-3</v>
      </c>
      <c r="I344">
        <v>0.69749000000000005</v>
      </c>
      <c r="J344">
        <v>-2.0109999999999999E-2</v>
      </c>
      <c r="K344">
        <v>2.5479699999999998</v>
      </c>
      <c r="L344">
        <v>-2.666E-2</v>
      </c>
      <c r="M344">
        <v>-7.0699999999999999E-3</v>
      </c>
      <c r="N344">
        <v>8.2869999999999999E-2</v>
      </c>
      <c r="O344">
        <v>205.85645</v>
      </c>
      <c r="P344">
        <v>0.69213000000000002</v>
      </c>
      <c r="Q344">
        <v>-134.19647000000001</v>
      </c>
      <c r="R344">
        <v>1428.5707500000001</v>
      </c>
      <c r="S344" t="e">
        <f>-Inf</f>
        <v>#NAME?</v>
      </c>
      <c r="T344" t="e">
        <f>-Inf</f>
        <v>#NAME?</v>
      </c>
      <c r="U344">
        <v>9.92E-3</v>
      </c>
      <c r="V344">
        <v>3.9399999999999999E-3</v>
      </c>
      <c r="W344">
        <v>7.2399999999999999E-3</v>
      </c>
      <c r="X344">
        <v>3.9699999999999996E-3</v>
      </c>
      <c r="Y344">
        <v>4.0499999999999998E-3</v>
      </c>
      <c r="Z344">
        <v>4.45E-3</v>
      </c>
      <c r="AA344">
        <v>0</v>
      </c>
    </row>
    <row r="345" spans="1:27" x14ac:dyDescent="0.3">
      <c r="A345">
        <v>345.08735999999999</v>
      </c>
      <c r="B345">
        <v>24.24278</v>
      </c>
      <c r="C345">
        <v>29.737880000000001</v>
      </c>
      <c r="D345">
        <v>29.84234</v>
      </c>
      <c r="E345">
        <v>24.160419999999998</v>
      </c>
      <c r="F345">
        <v>0.19828000000000001</v>
      </c>
      <c r="G345">
        <v>0</v>
      </c>
      <c r="H345">
        <v>2.5699999999999998E-3</v>
      </c>
      <c r="I345">
        <v>0.69688000000000005</v>
      </c>
      <c r="J345">
        <v>-1.6129999999999999E-2</v>
      </c>
      <c r="K345">
        <v>2.5383300000000002</v>
      </c>
      <c r="L345">
        <v>-3.7949999999999998E-2</v>
      </c>
      <c r="M345">
        <v>-5.5599999999999998E-3</v>
      </c>
      <c r="N345">
        <v>8.6639999999999995E-2</v>
      </c>
      <c r="O345">
        <v>205.67626000000001</v>
      </c>
      <c r="P345">
        <v>0.75739000000000001</v>
      </c>
      <c r="Q345">
        <v>-107.61339</v>
      </c>
      <c r="R345">
        <v>1501.34653</v>
      </c>
      <c r="S345" t="e">
        <f>-Inf</f>
        <v>#NAME?</v>
      </c>
      <c r="T345" t="e">
        <f>-Inf</f>
        <v>#NAME?</v>
      </c>
      <c r="U345">
        <v>9.9000000000000008E-3</v>
      </c>
      <c r="V345">
        <v>3.9199999999999999E-3</v>
      </c>
      <c r="W345">
        <v>7.2300000000000003E-3</v>
      </c>
      <c r="X345">
        <v>3.98E-3</v>
      </c>
      <c r="Y345">
        <v>4.0499999999999998E-3</v>
      </c>
      <c r="Z345">
        <v>4.4799999999999996E-3</v>
      </c>
      <c r="AA345">
        <v>0</v>
      </c>
    </row>
    <row r="346" spans="1:27" x14ac:dyDescent="0.3">
      <c r="A346">
        <v>346.08715999999998</v>
      </c>
      <c r="B346">
        <v>24.243390000000002</v>
      </c>
      <c r="C346">
        <v>29.73856</v>
      </c>
      <c r="D346">
        <v>29.84366</v>
      </c>
      <c r="E346">
        <v>24.160810000000001</v>
      </c>
      <c r="F346">
        <v>0.19051999999999999</v>
      </c>
      <c r="G346">
        <v>0</v>
      </c>
      <c r="H346">
        <v>1.82E-3</v>
      </c>
      <c r="I346">
        <v>0.70515000000000005</v>
      </c>
      <c r="J346">
        <v>2.7439999999999999E-2</v>
      </c>
      <c r="K346">
        <v>2.5634800000000002</v>
      </c>
      <c r="L346">
        <v>-3.1579999999999997E-2</v>
      </c>
      <c r="M346">
        <v>9.4800000000000006E-3</v>
      </c>
      <c r="N346">
        <v>8.3760000000000001E-2</v>
      </c>
      <c r="O346">
        <v>208.11778000000001</v>
      </c>
      <c r="P346">
        <v>0.53781000000000001</v>
      </c>
      <c r="Q346">
        <v>183.07265000000001</v>
      </c>
      <c r="R346">
        <v>1442.65524</v>
      </c>
      <c r="S346" t="e">
        <f>-Inf</f>
        <v>#NAME?</v>
      </c>
      <c r="T346" t="e">
        <f>-Inf</f>
        <v>#NAME?</v>
      </c>
      <c r="U346">
        <v>9.9600000000000001E-3</v>
      </c>
      <c r="V346">
        <v>3.9300000000000003E-3</v>
      </c>
      <c r="W346">
        <v>7.2700000000000004E-3</v>
      </c>
      <c r="X346">
        <v>4.0400000000000002E-3</v>
      </c>
      <c r="Y346">
        <v>4.0400000000000002E-3</v>
      </c>
      <c r="Z346">
        <v>4.4600000000000004E-3</v>
      </c>
      <c r="AA346">
        <v>0</v>
      </c>
    </row>
    <row r="347" spans="1:27" x14ac:dyDescent="0.3">
      <c r="A347">
        <v>347.08868999999999</v>
      </c>
      <c r="B347">
        <v>24.243649999999999</v>
      </c>
      <c r="C347">
        <v>29.73911</v>
      </c>
      <c r="D347">
        <v>29.846019999999999</v>
      </c>
      <c r="E347">
        <v>24.16085</v>
      </c>
      <c r="F347">
        <v>0.18509</v>
      </c>
      <c r="G347">
        <v>0</v>
      </c>
      <c r="H347">
        <v>5.5999999999999995E-4</v>
      </c>
      <c r="I347">
        <v>0.69367999999999996</v>
      </c>
      <c r="J347">
        <v>-2.0300000000000001E-3</v>
      </c>
      <c r="K347">
        <v>2.5527099999999998</v>
      </c>
      <c r="L347">
        <v>-3.0249999999999999E-2</v>
      </c>
      <c r="M347">
        <v>-6.9999999999999999E-4</v>
      </c>
      <c r="N347">
        <v>8.2780000000000006E-2</v>
      </c>
      <c r="O347">
        <v>204.73174</v>
      </c>
      <c r="P347">
        <v>0.16567999999999999</v>
      </c>
      <c r="Q347">
        <v>-13.540570000000001</v>
      </c>
      <c r="R347">
        <v>1401.52817</v>
      </c>
      <c r="S347" t="e">
        <f>-Inf</f>
        <v>#NAME?</v>
      </c>
      <c r="T347" t="e">
        <f>-Inf</f>
        <v>#NAME?</v>
      </c>
      <c r="U347">
        <v>9.9299999999999996E-3</v>
      </c>
      <c r="V347">
        <v>3.9399999999999999E-3</v>
      </c>
      <c r="W347">
        <v>7.2199999999999999E-3</v>
      </c>
      <c r="X347">
        <v>4.0000000000000001E-3</v>
      </c>
      <c r="Y347">
        <v>4.0200000000000001E-3</v>
      </c>
      <c r="Z347">
        <v>4.4400000000000004E-3</v>
      </c>
      <c r="AA347">
        <v>0</v>
      </c>
    </row>
    <row r="348" spans="1:27" x14ac:dyDescent="0.3">
      <c r="A348">
        <v>348.09091000000001</v>
      </c>
      <c r="B348">
        <v>24.243780000000001</v>
      </c>
      <c r="C348">
        <v>29.739730000000002</v>
      </c>
      <c r="D348">
        <v>29.848220000000001</v>
      </c>
      <c r="E348">
        <v>24.16065</v>
      </c>
      <c r="F348">
        <v>0.19941</v>
      </c>
      <c r="G348">
        <v>0</v>
      </c>
      <c r="H348">
        <v>3.9300000000000003E-3</v>
      </c>
      <c r="I348">
        <v>0.69755</v>
      </c>
      <c r="J348">
        <v>7.1900000000000002E-3</v>
      </c>
      <c r="K348">
        <v>2.5543200000000001</v>
      </c>
      <c r="L348">
        <v>-3.7609999999999998E-2</v>
      </c>
      <c r="M348">
        <v>2.5000000000000001E-3</v>
      </c>
      <c r="N348">
        <v>9.0490000000000001E-2</v>
      </c>
      <c r="O348">
        <v>205.87348</v>
      </c>
      <c r="P348">
        <v>1.1586700000000001</v>
      </c>
      <c r="Q348">
        <v>47.964820000000003</v>
      </c>
      <c r="R348">
        <v>1510.0469000000001</v>
      </c>
      <c r="S348" t="e">
        <f>-Inf</f>
        <v>#NAME?</v>
      </c>
      <c r="T348" t="e">
        <f>-Inf</f>
        <v>#NAME?</v>
      </c>
      <c r="U348">
        <v>9.9299999999999996E-3</v>
      </c>
      <c r="V348">
        <v>3.9199999999999999E-3</v>
      </c>
      <c r="W348">
        <v>7.2399999999999999E-3</v>
      </c>
      <c r="X348">
        <v>4.0099999999999997E-3</v>
      </c>
      <c r="Y348">
        <v>4.0699999999999998E-3</v>
      </c>
      <c r="Z348">
        <v>4.4799999999999996E-3</v>
      </c>
      <c r="AA348">
        <v>0</v>
      </c>
    </row>
    <row r="349" spans="1:27" x14ac:dyDescent="0.3">
      <c r="A349">
        <v>349.09199999999998</v>
      </c>
      <c r="B349">
        <v>24.244309999999999</v>
      </c>
      <c r="C349">
        <v>29.740369999999999</v>
      </c>
      <c r="D349">
        <v>29.84872</v>
      </c>
      <c r="E349">
        <v>24.159980000000001</v>
      </c>
      <c r="F349">
        <v>0.19470000000000001</v>
      </c>
      <c r="G349">
        <v>0</v>
      </c>
      <c r="H349">
        <v>3.8600000000000001E-3</v>
      </c>
      <c r="I349">
        <v>0.69725000000000004</v>
      </c>
      <c r="J349">
        <v>-1.541E-2</v>
      </c>
      <c r="K349">
        <v>2.5437599999999998</v>
      </c>
      <c r="L349">
        <v>-3.7490000000000002E-2</v>
      </c>
      <c r="M349">
        <v>-5.4400000000000004E-3</v>
      </c>
      <c r="N349">
        <v>8.8249999999999995E-2</v>
      </c>
      <c r="O349">
        <v>205.78483</v>
      </c>
      <c r="P349">
        <v>1.13914</v>
      </c>
      <c r="Q349">
        <v>-102.83817999999999</v>
      </c>
      <c r="R349">
        <v>1474.3791699999999</v>
      </c>
      <c r="S349" t="e">
        <f>-Inf</f>
        <v>#NAME?</v>
      </c>
      <c r="T349" t="e">
        <f>-Inf</f>
        <v>#NAME?</v>
      </c>
      <c r="U349">
        <v>9.9100000000000004E-3</v>
      </c>
      <c r="V349">
        <v>3.9199999999999999E-3</v>
      </c>
      <c r="W349">
        <v>7.2399999999999999E-3</v>
      </c>
      <c r="X349">
        <v>3.98E-3</v>
      </c>
      <c r="Y349">
        <v>4.0699999999999998E-3</v>
      </c>
      <c r="Z349">
        <v>4.47E-3</v>
      </c>
      <c r="AA349">
        <v>0</v>
      </c>
    </row>
    <row r="350" spans="1:27" x14ac:dyDescent="0.3">
      <c r="A350">
        <v>350.09197999999998</v>
      </c>
      <c r="B350">
        <v>24.244509999999998</v>
      </c>
      <c r="C350">
        <v>29.742429999999999</v>
      </c>
      <c r="D350">
        <v>29.849450000000001</v>
      </c>
      <c r="E350">
        <v>24.161210000000001</v>
      </c>
      <c r="F350">
        <v>0.18923999999999999</v>
      </c>
      <c r="G350">
        <v>0</v>
      </c>
      <c r="H350">
        <v>1.1999999999999999E-3</v>
      </c>
      <c r="I350">
        <v>0.69982</v>
      </c>
      <c r="J350">
        <v>2.359E-2</v>
      </c>
      <c r="K350">
        <v>2.5458400000000001</v>
      </c>
      <c r="L350">
        <v>-1.9769999999999999E-2</v>
      </c>
      <c r="M350">
        <v>8.2199999999999999E-3</v>
      </c>
      <c r="N350">
        <v>8.4709999999999994E-2</v>
      </c>
      <c r="O350">
        <v>206.54263</v>
      </c>
      <c r="P350">
        <v>0.35397000000000001</v>
      </c>
      <c r="Q350">
        <v>157.40952999999999</v>
      </c>
      <c r="R350">
        <v>1433.0983699999999</v>
      </c>
      <c r="S350" t="e">
        <f>-Inf</f>
        <v>#NAME?</v>
      </c>
      <c r="T350" t="e">
        <f>-Inf</f>
        <v>#NAME?</v>
      </c>
      <c r="U350">
        <v>9.9100000000000004E-3</v>
      </c>
      <c r="V350">
        <v>3.96E-3</v>
      </c>
      <c r="W350">
        <v>7.2500000000000004E-3</v>
      </c>
      <c r="X350">
        <v>4.0299999999999997E-3</v>
      </c>
      <c r="Y350">
        <v>4.0299999999999997E-3</v>
      </c>
      <c r="Z350">
        <v>4.45E-3</v>
      </c>
      <c r="AA350">
        <v>0</v>
      </c>
    </row>
    <row r="351" spans="1:27" x14ac:dyDescent="0.3">
      <c r="A351">
        <v>351.09199999999998</v>
      </c>
      <c r="B351">
        <v>24.2437</v>
      </c>
      <c r="C351">
        <v>29.743269999999999</v>
      </c>
      <c r="D351">
        <v>29.851009999999999</v>
      </c>
      <c r="E351">
        <v>24.16104</v>
      </c>
      <c r="F351">
        <v>0.18811</v>
      </c>
      <c r="G351">
        <v>0</v>
      </c>
      <c r="H351">
        <v>2.2899999999999999E-3</v>
      </c>
      <c r="I351">
        <v>0.69855</v>
      </c>
      <c r="J351">
        <v>-2.7100000000000002E-3</v>
      </c>
      <c r="K351">
        <v>2.5436200000000002</v>
      </c>
      <c r="L351">
        <v>-3.73E-2</v>
      </c>
      <c r="M351">
        <v>-9.3999999999999997E-4</v>
      </c>
      <c r="N351">
        <v>8.4779999999999994E-2</v>
      </c>
      <c r="O351">
        <v>206.16977</v>
      </c>
      <c r="P351">
        <v>0.67603999999999997</v>
      </c>
      <c r="Q351">
        <v>-18.04796</v>
      </c>
      <c r="R351">
        <v>1424.5836999999999</v>
      </c>
      <c r="S351" t="e">
        <f>-Inf</f>
        <v>#NAME?</v>
      </c>
      <c r="T351" t="e">
        <f>-Inf</f>
        <v>#NAME?</v>
      </c>
      <c r="U351">
        <v>9.9100000000000004E-3</v>
      </c>
      <c r="V351">
        <v>3.9199999999999999E-3</v>
      </c>
      <c r="W351">
        <v>7.2399999999999999E-3</v>
      </c>
      <c r="X351">
        <v>4.0000000000000001E-3</v>
      </c>
      <c r="Y351">
        <v>4.0499999999999998E-3</v>
      </c>
      <c r="Z351">
        <v>4.45E-3</v>
      </c>
      <c r="AA351">
        <v>0</v>
      </c>
    </row>
    <row r="352" spans="1:27" x14ac:dyDescent="0.3">
      <c r="A352">
        <v>352.09197999999998</v>
      </c>
      <c r="B352">
        <v>24.243790000000001</v>
      </c>
      <c r="C352">
        <v>29.744489999999999</v>
      </c>
      <c r="D352">
        <v>29.85164</v>
      </c>
      <c r="E352">
        <v>24.159829999999999</v>
      </c>
      <c r="F352">
        <v>0.18754999999999999</v>
      </c>
      <c r="G352">
        <v>0</v>
      </c>
      <c r="H352">
        <v>1.1100000000000001E-3</v>
      </c>
      <c r="I352">
        <v>0.69638</v>
      </c>
      <c r="J352">
        <v>-3.5899999999999999E-3</v>
      </c>
      <c r="K352">
        <v>2.5367000000000002</v>
      </c>
      <c r="L352">
        <v>-3.5729999999999998E-2</v>
      </c>
      <c r="M352">
        <v>-1.2600000000000001E-3</v>
      </c>
      <c r="N352">
        <v>8.4070000000000006E-2</v>
      </c>
      <c r="O352">
        <v>205.53006999999999</v>
      </c>
      <c r="P352">
        <v>0.32641999999999999</v>
      </c>
      <c r="Q352">
        <v>-23.92258</v>
      </c>
      <c r="R352">
        <v>1420.3466100000001</v>
      </c>
      <c r="S352" t="e">
        <f>-Inf</f>
        <v>#NAME?</v>
      </c>
      <c r="T352" t="e">
        <f>-Inf</f>
        <v>#NAME?</v>
      </c>
      <c r="U352">
        <v>9.8899999999999995E-3</v>
      </c>
      <c r="V352">
        <v>3.9199999999999999E-3</v>
      </c>
      <c r="W352">
        <v>7.2300000000000003E-3</v>
      </c>
      <c r="X352">
        <v>4.0000000000000001E-3</v>
      </c>
      <c r="Y352">
        <v>4.0299999999999997E-3</v>
      </c>
      <c r="Z352">
        <v>4.45E-3</v>
      </c>
      <c r="AA352">
        <v>0</v>
      </c>
    </row>
    <row r="353" spans="1:27" x14ac:dyDescent="0.3">
      <c r="A353">
        <v>353.09199000000001</v>
      </c>
      <c r="B353">
        <v>24.243400000000001</v>
      </c>
      <c r="C353">
        <v>29.744679999999999</v>
      </c>
      <c r="D353">
        <v>29.85547</v>
      </c>
      <c r="E353">
        <v>24.16046</v>
      </c>
      <c r="F353">
        <v>0.18770000000000001</v>
      </c>
      <c r="G353">
        <v>0</v>
      </c>
      <c r="H353">
        <v>1.8600000000000001E-3</v>
      </c>
      <c r="I353">
        <v>0.69408000000000003</v>
      </c>
      <c r="J353">
        <v>-2.5420000000000002E-2</v>
      </c>
      <c r="K353">
        <v>2.5417299999999998</v>
      </c>
      <c r="L353">
        <v>-3.0620000000000001E-2</v>
      </c>
      <c r="M353">
        <v>-8.8199999999999997E-3</v>
      </c>
      <c r="N353">
        <v>8.6989999999999998E-2</v>
      </c>
      <c r="O353">
        <v>204.84944999999999</v>
      </c>
      <c r="P353">
        <v>0.54837000000000002</v>
      </c>
      <c r="Q353">
        <v>-169.60946000000001</v>
      </c>
      <c r="R353">
        <v>1421.5557899999999</v>
      </c>
      <c r="S353" t="e">
        <f>-Inf</f>
        <v>#NAME?</v>
      </c>
      <c r="T353" t="e">
        <f>-Inf</f>
        <v>#NAME?</v>
      </c>
      <c r="U353">
        <v>9.9000000000000008E-3</v>
      </c>
      <c r="V353">
        <v>3.9399999999999999E-3</v>
      </c>
      <c r="W353">
        <v>7.2199999999999999E-3</v>
      </c>
      <c r="X353">
        <v>3.9699999999999996E-3</v>
      </c>
      <c r="Y353">
        <v>4.0400000000000002E-3</v>
      </c>
      <c r="Z353">
        <v>4.45E-3</v>
      </c>
      <c r="AA353">
        <v>0</v>
      </c>
    </row>
    <row r="354" spans="1:27" x14ac:dyDescent="0.3">
      <c r="A354">
        <v>354.09197999999998</v>
      </c>
      <c r="B354">
        <v>24.244319999999998</v>
      </c>
      <c r="C354">
        <v>29.745560000000001</v>
      </c>
      <c r="D354">
        <v>29.856089999999998</v>
      </c>
      <c r="E354">
        <v>24.16113</v>
      </c>
      <c r="F354">
        <v>0.18003</v>
      </c>
      <c r="G354">
        <v>0</v>
      </c>
      <c r="H354">
        <v>1.92E-3</v>
      </c>
      <c r="I354">
        <v>0.69643999999999995</v>
      </c>
      <c r="J354">
        <v>1.7000000000000001E-4</v>
      </c>
      <c r="K354">
        <v>2.5444</v>
      </c>
      <c r="L354">
        <v>-3.5860000000000003E-2</v>
      </c>
      <c r="M354">
        <v>6.0000000000000002E-5</v>
      </c>
      <c r="N354">
        <v>8.3239999999999995E-2</v>
      </c>
      <c r="O354">
        <v>205.54782</v>
      </c>
      <c r="P354">
        <v>0.56659000000000004</v>
      </c>
      <c r="Q354">
        <v>1.1391800000000001</v>
      </c>
      <c r="R354">
        <v>1363.4831799999999</v>
      </c>
      <c r="S354" t="e">
        <f>-Inf</f>
        <v>#NAME?</v>
      </c>
      <c r="T354" t="e">
        <f>-Inf</f>
        <v>#NAME?</v>
      </c>
      <c r="U354">
        <v>9.9100000000000004E-3</v>
      </c>
      <c r="V354">
        <v>3.9199999999999999E-3</v>
      </c>
      <c r="W354">
        <v>7.2300000000000003E-3</v>
      </c>
      <c r="X354">
        <v>4.0000000000000001E-3</v>
      </c>
      <c r="Y354">
        <v>4.0400000000000002E-3</v>
      </c>
      <c r="Z354">
        <v>4.4200000000000003E-3</v>
      </c>
      <c r="AA354">
        <v>0</v>
      </c>
    </row>
    <row r="355" spans="1:27" x14ac:dyDescent="0.3">
      <c r="A355">
        <v>355.09199999999998</v>
      </c>
      <c r="B355">
        <v>24.244769999999999</v>
      </c>
      <c r="C355">
        <v>29.74699</v>
      </c>
      <c r="D355">
        <v>29.856470000000002</v>
      </c>
      <c r="E355">
        <v>24.16217</v>
      </c>
      <c r="F355">
        <v>0.18381</v>
      </c>
      <c r="G355">
        <v>0</v>
      </c>
      <c r="H355">
        <v>3.79E-3</v>
      </c>
      <c r="I355">
        <v>0.69755999999999996</v>
      </c>
      <c r="J355">
        <v>-3.8500000000000001E-3</v>
      </c>
      <c r="K355">
        <v>2.5493399999999999</v>
      </c>
      <c r="L355">
        <v>-3.322E-2</v>
      </c>
      <c r="M355">
        <v>-1.33E-3</v>
      </c>
      <c r="N355">
        <v>8.4180000000000005E-2</v>
      </c>
      <c r="O355">
        <v>205.87638999999999</v>
      </c>
      <c r="P355">
        <v>1.11957</v>
      </c>
      <c r="Q355">
        <v>-25.707999999999998</v>
      </c>
      <c r="R355">
        <v>1392.1741500000001</v>
      </c>
      <c r="S355" t="e">
        <f>-Inf</f>
        <v>#NAME?</v>
      </c>
      <c r="T355" t="e">
        <f>-Inf</f>
        <v>#NAME?</v>
      </c>
      <c r="U355">
        <v>9.92E-3</v>
      </c>
      <c r="V355">
        <v>3.9300000000000003E-3</v>
      </c>
      <c r="W355">
        <v>7.2399999999999999E-3</v>
      </c>
      <c r="X355">
        <v>3.9899999999999996E-3</v>
      </c>
      <c r="Y355">
        <v>4.0699999999999998E-3</v>
      </c>
      <c r="Z355">
        <v>4.4299999999999999E-3</v>
      </c>
      <c r="AA355">
        <v>0</v>
      </c>
    </row>
    <row r="356" spans="1:27" x14ac:dyDescent="0.3">
      <c r="A356">
        <v>356.09199000000001</v>
      </c>
      <c r="B356">
        <v>24.244430000000001</v>
      </c>
      <c r="C356">
        <v>29.748740000000002</v>
      </c>
      <c r="D356">
        <v>29.85858</v>
      </c>
      <c r="E356">
        <v>24.161210000000001</v>
      </c>
      <c r="F356">
        <v>0.18218999999999999</v>
      </c>
      <c r="G356">
        <v>0</v>
      </c>
      <c r="H356">
        <v>1E-4</v>
      </c>
      <c r="I356">
        <v>0.69635000000000002</v>
      </c>
      <c r="J356">
        <v>6.7099999999999998E-3</v>
      </c>
      <c r="K356">
        <v>2.5388799999999998</v>
      </c>
      <c r="L356">
        <v>-2.7029999999999998E-2</v>
      </c>
      <c r="M356">
        <v>2.3400000000000001E-3</v>
      </c>
      <c r="N356">
        <v>8.3710000000000007E-2</v>
      </c>
      <c r="O356">
        <v>205.51958999999999</v>
      </c>
      <c r="P356">
        <v>2.9329999999999998E-2</v>
      </c>
      <c r="Q356">
        <v>44.773229999999998</v>
      </c>
      <c r="R356">
        <v>1379.9319700000001</v>
      </c>
      <c r="S356" t="e">
        <f>-Inf</f>
        <v>#NAME?</v>
      </c>
      <c r="T356" t="e">
        <f>-Inf</f>
        <v>#NAME?</v>
      </c>
      <c r="U356">
        <v>9.9000000000000008E-3</v>
      </c>
      <c r="V356">
        <v>3.9399999999999999E-3</v>
      </c>
      <c r="W356">
        <v>7.2300000000000003E-3</v>
      </c>
      <c r="X356">
        <v>4.0099999999999997E-3</v>
      </c>
      <c r="Y356">
        <v>4.0099999999999997E-3</v>
      </c>
      <c r="Z356">
        <v>4.4299999999999999E-3</v>
      </c>
      <c r="AA356">
        <v>0</v>
      </c>
    </row>
    <row r="357" spans="1:27" x14ac:dyDescent="0.3">
      <c r="A357">
        <v>357.09199000000001</v>
      </c>
      <c r="B357">
        <v>24.24464</v>
      </c>
      <c r="C357">
        <v>29.75027</v>
      </c>
      <c r="D357">
        <v>29.858440000000002</v>
      </c>
      <c r="E357">
        <v>24.161390000000001</v>
      </c>
      <c r="F357">
        <v>0.18981999999999999</v>
      </c>
      <c r="G357">
        <v>0</v>
      </c>
      <c r="H357">
        <v>1.5299999999999999E-3</v>
      </c>
      <c r="I357">
        <v>0.69789000000000001</v>
      </c>
      <c r="J357">
        <v>7.6899999999999998E-3</v>
      </c>
      <c r="K357">
        <v>2.5670099999999998</v>
      </c>
      <c r="L357">
        <v>-3.0159999999999999E-2</v>
      </c>
      <c r="M357">
        <v>2.6800000000000001E-3</v>
      </c>
      <c r="N357">
        <v>8.5889999999999994E-2</v>
      </c>
      <c r="O357">
        <v>205.97326000000001</v>
      </c>
      <c r="P357">
        <v>0.4511</v>
      </c>
      <c r="Q357">
        <v>51.277320000000003</v>
      </c>
      <c r="R357">
        <v>1437.77883</v>
      </c>
      <c r="S357" t="e">
        <f>-Inf</f>
        <v>#NAME?</v>
      </c>
      <c r="T357" t="e">
        <f>-Inf</f>
        <v>#NAME?</v>
      </c>
      <c r="U357">
        <v>9.9600000000000001E-3</v>
      </c>
      <c r="V357">
        <v>3.9399999999999999E-3</v>
      </c>
      <c r="W357">
        <v>7.2399999999999999E-3</v>
      </c>
      <c r="X357">
        <v>4.0099999999999997E-3</v>
      </c>
      <c r="Y357">
        <v>4.0400000000000002E-3</v>
      </c>
      <c r="Z357">
        <v>4.45E-3</v>
      </c>
      <c r="AA357">
        <v>0</v>
      </c>
    </row>
    <row r="358" spans="1:27" x14ac:dyDescent="0.3">
      <c r="A358">
        <v>358.09199999999998</v>
      </c>
      <c r="B358">
        <v>24.24511</v>
      </c>
      <c r="C358">
        <v>29.750060000000001</v>
      </c>
      <c r="D358">
        <v>29.859459999999999</v>
      </c>
      <c r="E358">
        <v>24.1614</v>
      </c>
      <c r="F358">
        <v>0.18992999999999999</v>
      </c>
      <c r="G358">
        <v>0</v>
      </c>
      <c r="H358">
        <v>2.9499999999999999E-3</v>
      </c>
      <c r="I358">
        <v>0.69565999999999995</v>
      </c>
      <c r="J358">
        <v>-1.218E-2</v>
      </c>
      <c r="K358">
        <v>2.5468000000000002</v>
      </c>
      <c r="L358">
        <v>-3.0669999999999999E-2</v>
      </c>
      <c r="M358">
        <v>-4.2599999999999999E-3</v>
      </c>
      <c r="N358">
        <v>8.6919999999999997E-2</v>
      </c>
      <c r="O358">
        <v>205.31711999999999</v>
      </c>
      <c r="P358">
        <v>0.87021999999999999</v>
      </c>
      <c r="Q358">
        <v>-81.264160000000004</v>
      </c>
      <c r="R358">
        <v>1438.5984599999999</v>
      </c>
      <c r="S358" t="e">
        <f>-Inf</f>
        <v>#NAME?</v>
      </c>
      <c r="T358" t="e">
        <f>-Inf</f>
        <v>#NAME?</v>
      </c>
      <c r="U358">
        <v>9.92E-3</v>
      </c>
      <c r="V358">
        <v>3.9399999999999999E-3</v>
      </c>
      <c r="W358">
        <v>7.2300000000000003E-3</v>
      </c>
      <c r="X358">
        <v>3.98E-3</v>
      </c>
      <c r="Y358">
        <v>4.0600000000000002E-3</v>
      </c>
      <c r="Z358">
        <v>4.45E-3</v>
      </c>
      <c r="AA358">
        <v>0</v>
      </c>
    </row>
    <row r="359" spans="1:27" x14ac:dyDescent="0.3">
      <c r="A359">
        <v>359.09179</v>
      </c>
      <c r="B359">
        <v>24.24372</v>
      </c>
      <c r="C359">
        <v>29.751580000000001</v>
      </c>
      <c r="D359">
        <v>29.85915</v>
      </c>
      <c r="E359">
        <v>24.161580000000001</v>
      </c>
      <c r="F359">
        <v>0.19026999999999999</v>
      </c>
      <c r="G359">
        <v>0</v>
      </c>
      <c r="H359">
        <v>2.8300000000000001E-3</v>
      </c>
      <c r="I359">
        <v>0.69438999999999995</v>
      </c>
      <c r="J359">
        <v>4.1000000000000003E-3</v>
      </c>
      <c r="K359">
        <v>2.5491600000000001</v>
      </c>
      <c r="L359">
        <v>-2.3029999999999998E-2</v>
      </c>
      <c r="M359">
        <v>1.41E-3</v>
      </c>
      <c r="N359">
        <v>8.5620000000000002E-2</v>
      </c>
      <c r="O359">
        <v>204.94113999999999</v>
      </c>
      <c r="P359">
        <v>0.83645000000000003</v>
      </c>
      <c r="Q359">
        <v>27.379719999999999</v>
      </c>
      <c r="R359">
        <v>1441.1931199999999</v>
      </c>
      <c r="S359" t="e">
        <f>-Inf</f>
        <v>#NAME?</v>
      </c>
      <c r="T359" t="e">
        <f>-Inf</f>
        <v>#NAME?</v>
      </c>
      <c r="U359">
        <v>9.92E-3</v>
      </c>
      <c r="V359">
        <v>3.9500000000000004E-3</v>
      </c>
      <c r="W359">
        <v>7.2199999999999999E-3</v>
      </c>
      <c r="X359">
        <v>4.0099999999999997E-3</v>
      </c>
      <c r="Y359">
        <v>4.0600000000000002E-3</v>
      </c>
      <c r="Z359">
        <v>4.45E-3</v>
      </c>
      <c r="AA359">
        <v>0</v>
      </c>
    </row>
    <row r="360" spans="1:27" x14ac:dyDescent="0.3">
      <c r="A360">
        <v>360.09197999999998</v>
      </c>
      <c r="B360">
        <v>24.243819999999999</v>
      </c>
      <c r="C360">
        <v>29.753029999999999</v>
      </c>
      <c r="D360">
        <v>29.857700000000001</v>
      </c>
      <c r="E360">
        <v>24.161829999999998</v>
      </c>
      <c r="F360">
        <v>0.19183</v>
      </c>
      <c r="G360">
        <v>0</v>
      </c>
      <c r="H360">
        <v>2.4299999999999999E-3</v>
      </c>
      <c r="I360">
        <v>0.69313000000000002</v>
      </c>
      <c r="J360">
        <v>-8.7399999999999995E-3</v>
      </c>
      <c r="K360">
        <v>2.5352100000000002</v>
      </c>
      <c r="L360">
        <v>-3.3079999999999998E-2</v>
      </c>
      <c r="M360">
        <v>-3.0000000000000001E-3</v>
      </c>
      <c r="N360">
        <v>8.4000000000000005E-2</v>
      </c>
      <c r="O360">
        <v>204.57021</v>
      </c>
      <c r="P360">
        <v>0.71665000000000001</v>
      </c>
      <c r="Q360">
        <v>-58.333889999999997</v>
      </c>
      <c r="R360">
        <v>1453.0082</v>
      </c>
      <c r="S360" t="e">
        <f>-Inf</f>
        <v>#NAME?</v>
      </c>
      <c r="T360" t="e">
        <f>-Inf</f>
        <v>#NAME?</v>
      </c>
      <c r="U360">
        <v>9.8899999999999995E-3</v>
      </c>
      <c r="V360">
        <v>3.9300000000000003E-3</v>
      </c>
      <c r="W360">
        <v>7.2199999999999999E-3</v>
      </c>
      <c r="X360">
        <v>3.9899999999999996E-3</v>
      </c>
      <c r="Y360">
        <v>4.0499999999999998E-3</v>
      </c>
      <c r="Z360">
        <v>4.4600000000000004E-3</v>
      </c>
      <c r="AA360">
        <v>0</v>
      </c>
    </row>
    <row r="361" spans="1:27" x14ac:dyDescent="0.3">
      <c r="A361">
        <v>361.09199999999998</v>
      </c>
      <c r="B361">
        <v>24.244530000000001</v>
      </c>
      <c r="C361">
        <v>29.753869999999999</v>
      </c>
      <c r="D361">
        <v>29.86017</v>
      </c>
      <c r="E361">
        <v>24.161549999999998</v>
      </c>
      <c r="F361">
        <v>0.18024000000000001</v>
      </c>
      <c r="G361">
        <v>0</v>
      </c>
      <c r="H361">
        <v>3.2599999999999999E-3</v>
      </c>
      <c r="I361">
        <v>0.69584999999999997</v>
      </c>
      <c r="J361">
        <v>6.9699999999999996E-3</v>
      </c>
      <c r="K361">
        <v>2.5438000000000001</v>
      </c>
      <c r="L361">
        <v>-2.937E-2</v>
      </c>
      <c r="M361">
        <v>2.4199999999999998E-3</v>
      </c>
      <c r="N361">
        <v>8.0140000000000003E-2</v>
      </c>
      <c r="O361">
        <v>205.37269000000001</v>
      </c>
      <c r="P361">
        <v>0.96230000000000004</v>
      </c>
      <c r="Q361">
        <v>46.493899999999996</v>
      </c>
      <c r="R361">
        <v>1365.2500600000001</v>
      </c>
      <c r="S361" t="e">
        <f>-Inf</f>
        <v>#NAME?</v>
      </c>
      <c r="T361" t="e">
        <f>-Inf</f>
        <v>#NAME?</v>
      </c>
      <c r="U361">
        <v>9.9100000000000004E-3</v>
      </c>
      <c r="V361">
        <v>3.9399999999999999E-3</v>
      </c>
      <c r="W361">
        <v>7.2300000000000003E-3</v>
      </c>
      <c r="X361">
        <v>4.0099999999999997E-3</v>
      </c>
      <c r="Y361">
        <v>4.0600000000000002E-3</v>
      </c>
      <c r="Z361">
        <v>4.4200000000000003E-3</v>
      </c>
      <c r="AA361">
        <v>0</v>
      </c>
    </row>
    <row r="362" spans="1:27" x14ac:dyDescent="0.3">
      <c r="A362">
        <v>362.09199000000001</v>
      </c>
      <c r="B362">
        <v>24.245139999999999</v>
      </c>
      <c r="C362">
        <v>29.755289999999999</v>
      </c>
      <c r="D362">
        <v>29.86243</v>
      </c>
      <c r="E362">
        <v>24.162230000000001</v>
      </c>
      <c r="F362">
        <v>0.19316</v>
      </c>
      <c r="G362">
        <v>0</v>
      </c>
      <c r="H362">
        <v>2.2200000000000002E-3</v>
      </c>
      <c r="I362">
        <v>0.69774000000000003</v>
      </c>
      <c r="J362">
        <v>-1.149E-2</v>
      </c>
      <c r="K362">
        <v>2.5472700000000001</v>
      </c>
      <c r="L362">
        <v>-2.6950000000000002E-2</v>
      </c>
      <c r="M362">
        <v>-3.98E-3</v>
      </c>
      <c r="N362">
        <v>8.6559999999999998E-2</v>
      </c>
      <c r="O362">
        <v>205.92902000000001</v>
      </c>
      <c r="P362">
        <v>0.65547999999999995</v>
      </c>
      <c r="Q362">
        <v>-76.644310000000004</v>
      </c>
      <c r="R362">
        <v>1463.15771</v>
      </c>
      <c r="S362" t="e">
        <f>-Inf</f>
        <v>#NAME?</v>
      </c>
      <c r="T362" t="e">
        <f>-Inf</f>
        <v>#NAME?</v>
      </c>
      <c r="U362">
        <v>9.92E-3</v>
      </c>
      <c r="V362">
        <v>3.9399999999999999E-3</v>
      </c>
      <c r="W362">
        <v>7.2399999999999999E-3</v>
      </c>
      <c r="X362">
        <v>3.98E-3</v>
      </c>
      <c r="Y362">
        <v>4.0499999999999998E-3</v>
      </c>
      <c r="Z362">
        <v>4.4600000000000004E-3</v>
      </c>
      <c r="AA362">
        <v>0</v>
      </c>
    </row>
    <row r="363" spans="1:27" x14ac:dyDescent="0.3">
      <c r="A363">
        <v>363.09401000000003</v>
      </c>
      <c r="B363">
        <v>24.245439999999999</v>
      </c>
      <c r="C363">
        <v>29.755410000000001</v>
      </c>
      <c r="D363">
        <v>29.86281</v>
      </c>
      <c r="E363">
        <v>24.162140000000001</v>
      </c>
      <c r="F363">
        <v>0.18856000000000001</v>
      </c>
      <c r="G363">
        <v>0</v>
      </c>
      <c r="H363">
        <v>2.47E-3</v>
      </c>
      <c r="I363">
        <v>0.69250999999999996</v>
      </c>
      <c r="J363">
        <v>-1.9910000000000001E-2</v>
      </c>
      <c r="K363">
        <v>2.5538599999999998</v>
      </c>
      <c r="L363">
        <v>-3.3759999999999998E-2</v>
      </c>
      <c r="M363">
        <v>-6.94E-3</v>
      </c>
      <c r="N363">
        <v>8.4709999999999994E-2</v>
      </c>
      <c r="O363">
        <v>204.38533000000001</v>
      </c>
      <c r="P363">
        <v>0.72923000000000004</v>
      </c>
      <c r="Q363">
        <v>-132.83811</v>
      </c>
      <c r="R363">
        <v>1428.38715</v>
      </c>
      <c r="S363" t="e">
        <f>-Inf</f>
        <v>#NAME?</v>
      </c>
      <c r="T363" t="e">
        <f>-Inf</f>
        <v>#NAME?</v>
      </c>
      <c r="U363">
        <v>9.9299999999999996E-3</v>
      </c>
      <c r="V363">
        <v>3.9300000000000003E-3</v>
      </c>
      <c r="W363">
        <v>7.2100000000000003E-3</v>
      </c>
      <c r="X363">
        <v>3.9699999999999996E-3</v>
      </c>
      <c r="Y363">
        <v>4.0499999999999998E-3</v>
      </c>
      <c r="Z363">
        <v>4.45E-3</v>
      </c>
      <c r="AA363">
        <v>0</v>
      </c>
    </row>
    <row r="364" spans="1:27" x14ac:dyDescent="0.3">
      <c r="A364">
        <v>364.09523999999999</v>
      </c>
      <c r="B364">
        <v>24.24427</v>
      </c>
      <c r="C364">
        <v>29.756129999999999</v>
      </c>
      <c r="D364">
        <v>29.864509999999999</v>
      </c>
      <c r="E364">
        <v>24.161529999999999</v>
      </c>
      <c r="F364">
        <v>0.18623000000000001</v>
      </c>
      <c r="G364">
        <v>0</v>
      </c>
      <c r="H364">
        <v>3.8600000000000001E-3</v>
      </c>
      <c r="I364">
        <v>0.69945000000000002</v>
      </c>
      <c r="J364">
        <v>-9.2399999999999999E-3</v>
      </c>
      <c r="K364">
        <v>2.5550099999999998</v>
      </c>
      <c r="L364">
        <v>-2.7E-2</v>
      </c>
      <c r="M364">
        <v>-3.2000000000000002E-3</v>
      </c>
      <c r="N364">
        <v>8.4430000000000005E-2</v>
      </c>
      <c r="O364">
        <v>206.43456</v>
      </c>
      <c r="P364">
        <v>1.14001</v>
      </c>
      <c r="Q364">
        <v>-61.670650000000002</v>
      </c>
      <c r="R364">
        <v>1410.7350799999999</v>
      </c>
      <c r="S364" t="e">
        <f>-Inf</f>
        <v>#NAME?</v>
      </c>
      <c r="T364" t="e">
        <f>-Inf</f>
        <v>#NAME?</v>
      </c>
      <c r="U364">
        <v>9.9399999999999992E-3</v>
      </c>
      <c r="V364">
        <v>3.9399999999999999E-3</v>
      </c>
      <c r="W364">
        <v>7.2500000000000004E-3</v>
      </c>
      <c r="X364">
        <v>3.9899999999999996E-3</v>
      </c>
      <c r="Y364">
        <v>4.0699999999999998E-3</v>
      </c>
      <c r="Z364">
        <v>4.4400000000000004E-3</v>
      </c>
      <c r="AA364">
        <v>0</v>
      </c>
    </row>
    <row r="365" spans="1:27" x14ac:dyDescent="0.3">
      <c r="A365">
        <v>365.09557000000001</v>
      </c>
      <c r="B365">
        <v>24.24512</v>
      </c>
      <c r="C365">
        <v>29.758679999999998</v>
      </c>
      <c r="D365">
        <v>29.866299999999999</v>
      </c>
      <c r="E365">
        <v>24.16235</v>
      </c>
      <c r="F365">
        <v>0.18392</v>
      </c>
      <c r="G365">
        <v>0</v>
      </c>
      <c r="H365">
        <v>1.2800000000000001E-3</v>
      </c>
      <c r="I365">
        <v>0.69893000000000005</v>
      </c>
      <c r="J365">
        <v>-2.7299999999999998E-3</v>
      </c>
      <c r="K365">
        <v>2.5528300000000002</v>
      </c>
      <c r="L365">
        <v>-3.678E-2</v>
      </c>
      <c r="M365">
        <v>-9.3999999999999997E-4</v>
      </c>
      <c r="N365">
        <v>8.2799999999999999E-2</v>
      </c>
      <c r="O365">
        <v>206.28208000000001</v>
      </c>
      <c r="P365">
        <v>0.37720999999999999</v>
      </c>
      <c r="Q365">
        <v>-18.20187</v>
      </c>
      <c r="R365">
        <v>1393.2900400000001</v>
      </c>
      <c r="S365" t="e">
        <f>-Inf</f>
        <v>#NAME?</v>
      </c>
      <c r="T365" t="e">
        <f>-Inf</f>
        <v>#NAME?</v>
      </c>
      <c r="U365">
        <v>9.9299999999999996E-3</v>
      </c>
      <c r="V365">
        <v>3.9199999999999999E-3</v>
      </c>
      <c r="W365">
        <v>7.2399999999999999E-3</v>
      </c>
      <c r="X365">
        <v>4.0000000000000001E-3</v>
      </c>
      <c r="Y365">
        <v>4.0299999999999997E-3</v>
      </c>
      <c r="Z365">
        <v>4.4299999999999999E-3</v>
      </c>
      <c r="AA365">
        <v>0</v>
      </c>
    </row>
    <row r="366" spans="1:27" x14ac:dyDescent="0.3">
      <c r="A366">
        <v>366.09600999999998</v>
      </c>
      <c r="B366">
        <v>24.245059999999999</v>
      </c>
      <c r="C366">
        <v>29.759799999999998</v>
      </c>
      <c r="D366">
        <v>29.867719999999998</v>
      </c>
      <c r="E366">
        <v>24.16235</v>
      </c>
      <c r="F366">
        <v>0.17802999999999999</v>
      </c>
      <c r="G366">
        <v>0</v>
      </c>
      <c r="H366">
        <v>1.42E-3</v>
      </c>
      <c r="I366">
        <v>0.69716999999999996</v>
      </c>
      <c r="J366">
        <v>-2.1129999999999999E-2</v>
      </c>
      <c r="K366">
        <v>2.5643199999999999</v>
      </c>
      <c r="L366">
        <v>-3.5310000000000001E-2</v>
      </c>
      <c r="M366">
        <v>-7.3099999999999997E-3</v>
      </c>
      <c r="N366">
        <v>8.0379999999999993E-2</v>
      </c>
      <c r="O366">
        <v>205.76065</v>
      </c>
      <c r="P366">
        <v>0.41850999999999999</v>
      </c>
      <c r="Q366">
        <v>-140.99753999999999</v>
      </c>
      <c r="R366">
        <v>1348.7237500000001</v>
      </c>
      <c r="S366" t="e">
        <f>-Inf</f>
        <v>#NAME?</v>
      </c>
      <c r="T366" t="e">
        <f>-Inf</f>
        <v>#NAME?</v>
      </c>
      <c r="U366">
        <v>9.9600000000000001E-3</v>
      </c>
      <c r="V366">
        <v>3.9199999999999999E-3</v>
      </c>
      <c r="W366">
        <v>7.2399999999999999E-3</v>
      </c>
      <c r="X366">
        <v>3.9699999999999996E-3</v>
      </c>
      <c r="Y366">
        <v>4.0299999999999997E-3</v>
      </c>
      <c r="Z366">
        <v>4.4099999999999999E-3</v>
      </c>
      <c r="AA366">
        <v>0</v>
      </c>
    </row>
    <row r="367" spans="1:27" x14ac:dyDescent="0.3">
      <c r="A367">
        <v>367.09631000000002</v>
      </c>
      <c r="B367">
        <v>24.245239999999999</v>
      </c>
      <c r="C367">
        <v>29.76118</v>
      </c>
      <c r="D367">
        <v>29.868649999999999</v>
      </c>
      <c r="E367">
        <v>24.163</v>
      </c>
      <c r="F367">
        <v>0.18781999999999999</v>
      </c>
      <c r="G367">
        <v>0</v>
      </c>
      <c r="H367">
        <v>3.29E-3</v>
      </c>
      <c r="I367">
        <v>0.70067000000000002</v>
      </c>
      <c r="J367">
        <v>-2.3300000000000001E-2</v>
      </c>
      <c r="K367">
        <v>2.5529899999999999</v>
      </c>
      <c r="L367">
        <v>-3.3890000000000003E-2</v>
      </c>
      <c r="M367">
        <v>-8.0199999999999994E-3</v>
      </c>
      <c r="N367">
        <v>8.4430000000000005E-2</v>
      </c>
      <c r="O367">
        <v>206.79634999999999</v>
      </c>
      <c r="P367">
        <v>0.97106999999999999</v>
      </c>
      <c r="Q367">
        <v>-155.43695</v>
      </c>
      <c r="R367">
        <v>1422.93173</v>
      </c>
      <c r="S367" t="e">
        <f>-Inf</f>
        <v>#NAME?</v>
      </c>
      <c r="T367" t="e">
        <f>-Inf</f>
        <v>#NAME?</v>
      </c>
      <c r="U367">
        <v>9.9299999999999996E-3</v>
      </c>
      <c r="V367">
        <v>3.9300000000000003E-3</v>
      </c>
      <c r="W367">
        <v>7.2500000000000004E-3</v>
      </c>
      <c r="X367">
        <v>3.9699999999999996E-3</v>
      </c>
      <c r="Y367">
        <v>4.0600000000000002E-3</v>
      </c>
      <c r="Z367">
        <v>4.45E-3</v>
      </c>
      <c r="AA367">
        <v>0</v>
      </c>
    </row>
    <row r="368" spans="1:27" x14ac:dyDescent="0.3">
      <c r="A368">
        <v>368.09670999999997</v>
      </c>
      <c r="B368">
        <v>24.24494</v>
      </c>
      <c r="C368">
        <v>29.761859999999999</v>
      </c>
      <c r="D368">
        <v>29.869319999999998</v>
      </c>
      <c r="E368">
        <v>24.16244</v>
      </c>
      <c r="F368">
        <v>0.17516000000000001</v>
      </c>
      <c r="G368">
        <v>0</v>
      </c>
      <c r="H368">
        <v>1.1999999999999999E-3</v>
      </c>
      <c r="I368">
        <v>0.69935000000000003</v>
      </c>
      <c r="J368">
        <v>-2.3400000000000001E-3</v>
      </c>
      <c r="K368">
        <v>2.5564100000000001</v>
      </c>
      <c r="L368">
        <v>-3.6470000000000002E-2</v>
      </c>
      <c r="M368">
        <v>-8.0999999999999996E-4</v>
      </c>
      <c r="N368">
        <v>7.8740000000000004E-2</v>
      </c>
      <c r="O368">
        <v>206.40494000000001</v>
      </c>
      <c r="P368">
        <v>0.35481000000000001</v>
      </c>
      <c r="Q368">
        <v>-15.60643</v>
      </c>
      <c r="R368">
        <v>1326.9988699999999</v>
      </c>
      <c r="S368" t="e">
        <f>-Inf</f>
        <v>#NAME?</v>
      </c>
      <c r="T368" t="e">
        <f>-Inf</f>
        <v>#NAME?</v>
      </c>
      <c r="U368">
        <v>9.9399999999999992E-3</v>
      </c>
      <c r="V368">
        <v>3.9199999999999999E-3</v>
      </c>
      <c r="W368">
        <v>7.2500000000000004E-3</v>
      </c>
      <c r="X368">
        <v>4.0000000000000001E-3</v>
      </c>
      <c r="Y368">
        <v>4.0299999999999997E-3</v>
      </c>
      <c r="Z368">
        <v>4.4099999999999999E-3</v>
      </c>
      <c r="AA368">
        <v>0</v>
      </c>
    </row>
    <row r="369" spans="1:27" x14ac:dyDescent="0.3">
      <c r="A369">
        <v>369.09739000000002</v>
      </c>
      <c r="B369">
        <v>24.244879999999998</v>
      </c>
      <c r="C369">
        <v>29.762260000000001</v>
      </c>
      <c r="D369">
        <v>29.86795</v>
      </c>
      <c r="E369">
        <v>24.162690000000001</v>
      </c>
      <c r="F369">
        <v>0.17222000000000001</v>
      </c>
      <c r="G369">
        <v>0</v>
      </c>
      <c r="H369">
        <v>2.7299999999999998E-3</v>
      </c>
      <c r="I369">
        <v>0.70233000000000001</v>
      </c>
      <c r="J369">
        <v>-1.703E-2</v>
      </c>
      <c r="K369">
        <v>2.5429200000000001</v>
      </c>
      <c r="L369">
        <v>-2.7199999999999998E-2</v>
      </c>
      <c r="M369">
        <v>-5.8599999999999998E-3</v>
      </c>
      <c r="N369">
        <v>7.6130000000000003E-2</v>
      </c>
      <c r="O369">
        <v>207.28366</v>
      </c>
      <c r="P369">
        <v>0.80715999999999999</v>
      </c>
      <c r="Q369">
        <v>-113.63298</v>
      </c>
      <c r="R369">
        <v>1304.73632</v>
      </c>
      <c r="S369" t="e">
        <f>-Inf</f>
        <v>#NAME?</v>
      </c>
      <c r="T369" t="e">
        <f>-Inf</f>
        <v>#NAME?</v>
      </c>
      <c r="U369">
        <v>9.9100000000000004E-3</v>
      </c>
      <c r="V369">
        <v>3.9399999999999999E-3</v>
      </c>
      <c r="W369">
        <v>7.26E-3</v>
      </c>
      <c r="X369">
        <v>3.98E-3</v>
      </c>
      <c r="Y369">
        <v>4.0499999999999998E-3</v>
      </c>
      <c r="Z369">
        <v>4.4000000000000003E-3</v>
      </c>
      <c r="AA369">
        <v>0</v>
      </c>
    </row>
    <row r="370" spans="1:27" x14ac:dyDescent="0.3">
      <c r="A370">
        <v>370.09737000000001</v>
      </c>
      <c r="B370">
        <v>24.24531</v>
      </c>
      <c r="C370">
        <v>29.764230000000001</v>
      </c>
      <c r="D370">
        <v>29.870229999999999</v>
      </c>
      <c r="E370">
        <v>24.163</v>
      </c>
      <c r="F370">
        <v>0.19181000000000001</v>
      </c>
      <c r="G370">
        <v>0</v>
      </c>
      <c r="H370">
        <v>3.6000000000000002E-4</v>
      </c>
      <c r="I370">
        <v>0.69982999999999995</v>
      </c>
      <c r="J370">
        <v>-9.5899999999999996E-3</v>
      </c>
      <c r="K370">
        <v>2.5482200000000002</v>
      </c>
      <c r="L370">
        <v>-3.6240000000000001E-2</v>
      </c>
      <c r="M370">
        <v>-3.3E-3</v>
      </c>
      <c r="N370">
        <v>8.5050000000000001E-2</v>
      </c>
      <c r="O370">
        <v>206.54698999999999</v>
      </c>
      <c r="P370">
        <v>0.10628</v>
      </c>
      <c r="Q370">
        <v>-63.96114</v>
      </c>
      <c r="R370">
        <v>1453.1945000000001</v>
      </c>
      <c r="S370" t="e">
        <f>-Inf</f>
        <v>#NAME?</v>
      </c>
      <c r="T370" t="e">
        <f>-Inf</f>
        <v>#NAME?</v>
      </c>
      <c r="U370">
        <v>9.92E-3</v>
      </c>
      <c r="V370">
        <v>3.9199999999999999E-3</v>
      </c>
      <c r="W370">
        <v>7.2500000000000004E-3</v>
      </c>
      <c r="X370">
        <v>3.9899999999999996E-3</v>
      </c>
      <c r="Y370">
        <v>4.0200000000000001E-3</v>
      </c>
      <c r="Z370">
        <v>4.4600000000000004E-3</v>
      </c>
      <c r="AA370">
        <v>0</v>
      </c>
    </row>
    <row r="371" spans="1:27" x14ac:dyDescent="0.3">
      <c r="A371">
        <v>371.09737000000001</v>
      </c>
      <c r="B371">
        <v>24.24502</v>
      </c>
      <c r="C371">
        <v>29.765339999999998</v>
      </c>
      <c r="D371">
        <v>29.872530000000001</v>
      </c>
      <c r="E371">
        <v>24.16281</v>
      </c>
      <c r="F371">
        <v>0.18804000000000001</v>
      </c>
      <c r="G371">
        <v>0</v>
      </c>
      <c r="H371">
        <v>1.3600000000000001E-3</v>
      </c>
      <c r="I371">
        <v>0.69708000000000003</v>
      </c>
      <c r="J371">
        <v>-2.8900000000000002E-3</v>
      </c>
      <c r="K371">
        <v>2.5509200000000001</v>
      </c>
      <c r="L371">
        <v>-2.393E-2</v>
      </c>
      <c r="M371">
        <v>-9.8999999999999999E-4</v>
      </c>
      <c r="N371">
        <v>8.4309999999999996E-2</v>
      </c>
      <c r="O371">
        <v>205.73642000000001</v>
      </c>
      <c r="P371">
        <v>0.40243000000000001</v>
      </c>
      <c r="Q371">
        <v>-19.303070000000002</v>
      </c>
      <c r="R371">
        <v>1424.6880900000001</v>
      </c>
      <c r="S371" t="e">
        <f>-Inf</f>
        <v>#NAME?</v>
      </c>
      <c r="T371" t="e">
        <f>-Inf</f>
        <v>#NAME?</v>
      </c>
      <c r="U371">
        <v>9.9299999999999996E-3</v>
      </c>
      <c r="V371">
        <v>3.9500000000000004E-3</v>
      </c>
      <c r="W371">
        <v>7.2399999999999999E-3</v>
      </c>
      <c r="X371">
        <v>4.0000000000000001E-3</v>
      </c>
      <c r="Y371">
        <v>4.0299999999999997E-3</v>
      </c>
      <c r="Z371">
        <v>4.45E-3</v>
      </c>
      <c r="AA371">
        <v>0</v>
      </c>
    </row>
    <row r="372" spans="1:27" x14ac:dyDescent="0.3">
      <c r="A372">
        <v>372.09737000000001</v>
      </c>
      <c r="B372">
        <v>24.245760000000001</v>
      </c>
      <c r="C372">
        <v>29.76756</v>
      </c>
      <c r="D372">
        <v>29.87303</v>
      </c>
      <c r="E372">
        <v>24.163360000000001</v>
      </c>
      <c r="F372">
        <v>0.17415</v>
      </c>
      <c r="G372">
        <v>0</v>
      </c>
      <c r="H372">
        <v>1.0200000000000001E-3</v>
      </c>
      <c r="I372">
        <v>0.70340999999999998</v>
      </c>
      <c r="J372">
        <v>-2.4500000000000001E-2</v>
      </c>
      <c r="K372">
        <v>2.5529299999999999</v>
      </c>
      <c r="L372">
        <v>-3.6290000000000003E-2</v>
      </c>
      <c r="M372">
        <v>-8.4499999999999992E-3</v>
      </c>
      <c r="N372">
        <v>7.6840000000000006E-2</v>
      </c>
      <c r="O372">
        <v>207.60371000000001</v>
      </c>
      <c r="P372">
        <v>0.30065999999999998</v>
      </c>
      <c r="Q372">
        <v>-163.47396000000001</v>
      </c>
      <c r="R372">
        <v>1319.4839300000001</v>
      </c>
      <c r="S372" t="e">
        <f>-Inf</f>
        <v>#NAME?</v>
      </c>
      <c r="T372" t="e">
        <f>-Inf</f>
        <v>#NAME?</v>
      </c>
      <c r="U372">
        <v>9.9299999999999996E-3</v>
      </c>
      <c r="V372">
        <v>3.9199999999999999E-3</v>
      </c>
      <c r="W372">
        <v>7.26E-3</v>
      </c>
      <c r="X372">
        <v>3.9699999999999996E-3</v>
      </c>
      <c r="Y372">
        <v>4.0299999999999997E-3</v>
      </c>
      <c r="Z372">
        <v>4.4000000000000003E-3</v>
      </c>
      <c r="AA372">
        <v>0</v>
      </c>
    </row>
    <row r="373" spans="1:27" x14ac:dyDescent="0.3">
      <c r="A373">
        <v>373.09884</v>
      </c>
      <c r="B373">
        <v>24.24455</v>
      </c>
      <c r="C373">
        <v>29.767469999999999</v>
      </c>
      <c r="D373">
        <v>29.875389999999999</v>
      </c>
      <c r="E373">
        <v>24.162230000000001</v>
      </c>
      <c r="F373">
        <v>0.16775999999999999</v>
      </c>
      <c r="G373">
        <v>0</v>
      </c>
      <c r="H373">
        <v>1.1800000000000001E-3</v>
      </c>
      <c r="I373">
        <v>0.69723999999999997</v>
      </c>
      <c r="J373">
        <v>-9.9399999999999992E-3</v>
      </c>
      <c r="K373">
        <v>2.5458500000000002</v>
      </c>
      <c r="L373">
        <v>-2.8750000000000001E-2</v>
      </c>
      <c r="M373">
        <v>-3.4199999999999999E-3</v>
      </c>
      <c r="N373">
        <v>7.5730000000000006E-2</v>
      </c>
      <c r="O373">
        <v>205.78130999999999</v>
      </c>
      <c r="P373">
        <v>0.34771999999999997</v>
      </c>
      <c r="Q373">
        <v>-66.306259999999995</v>
      </c>
      <c r="R373">
        <v>1271.1142</v>
      </c>
      <c r="S373" t="e">
        <f>-Inf</f>
        <v>#NAME?</v>
      </c>
      <c r="T373" t="e">
        <f>-Inf</f>
        <v>#NAME?</v>
      </c>
      <c r="U373">
        <v>9.9100000000000004E-3</v>
      </c>
      <c r="V373">
        <v>3.9399999999999999E-3</v>
      </c>
      <c r="W373">
        <v>7.2399999999999999E-3</v>
      </c>
      <c r="X373">
        <v>3.9899999999999996E-3</v>
      </c>
      <c r="Y373">
        <v>4.0299999999999997E-3</v>
      </c>
      <c r="Z373">
        <v>4.3800000000000002E-3</v>
      </c>
      <c r="AA373">
        <v>0</v>
      </c>
    </row>
    <row r="374" spans="1:27" x14ac:dyDescent="0.3">
      <c r="A374">
        <v>374.09994</v>
      </c>
      <c r="B374">
        <v>24.24596</v>
      </c>
      <c r="C374">
        <v>29.769179999999999</v>
      </c>
      <c r="D374">
        <v>29.874749999999999</v>
      </c>
      <c r="E374">
        <v>24.162790000000001</v>
      </c>
      <c r="F374">
        <v>0.1893</v>
      </c>
      <c r="G374">
        <v>0</v>
      </c>
      <c r="H374">
        <v>2.48E-3</v>
      </c>
      <c r="I374">
        <v>0.69647000000000003</v>
      </c>
      <c r="J374">
        <v>-5.11E-3</v>
      </c>
      <c r="K374">
        <v>2.54514</v>
      </c>
      <c r="L374">
        <v>-2.937E-2</v>
      </c>
      <c r="M374">
        <v>-1.7799999999999999E-3</v>
      </c>
      <c r="N374">
        <v>8.3589999999999998E-2</v>
      </c>
      <c r="O374">
        <v>205.5547</v>
      </c>
      <c r="P374">
        <v>0.73272000000000004</v>
      </c>
      <c r="Q374">
        <v>-34.094859999999997</v>
      </c>
      <c r="R374">
        <v>1434.32743</v>
      </c>
      <c r="S374" t="e">
        <f>-Inf</f>
        <v>#NAME?</v>
      </c>
      <c r="T374" t="e">
        <f>-Inf</f>
        <v>#NAME?</v>
      </c>
      <c r="U374">
        <v>9.9100000000000004E-3</v>
      </c>
      <c r="V374">
        <v>3.9399999999999999E-3</v>
      </c>
      <c r="W374">
        <v>7.2300000000000003E-3</v>
      </c>
      <c r="X374">
        <v>3.9899999999999996E-3</v>
      </c>
      <c r="Y374">
        <v>4.0499999999999998E-3</v>
      </c>
      <c r="Z374">
        <v>4.45E-3</v>
      </c>
      <c r="AA374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0008-8FC3-4816-9720-6D146B1DF790}">
  <dimension ref="A1:AA364"/>
  <sheetViews>
    <sheetView workbookViewId="0">
      <selection activeCell="H1" sqref="H1:I1"/>
    </sheetView>
  </sheetViews>
  <sheetFormatPr defaultRowHeight="14.4" x14ac:dyDescent="0.3"/>
  <sheetData>
    <row r="1" spans="1:27" x14ac:dyDescent="0.3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1.79498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2.7968899999999999</v>
      </c>
      <c r="B3">
        <v>23.978020000000001</v>
      </c>
      <c r="C3">
        <v>27.829910000000002</v>
      </c>
      <c r="D3">
        <v>27.049790000000002</v>
      </c>
      <c r="E3">
        <v>23.639600000000002</v>
      </c>
      <c r="F3">
        <v>9.3140000000000001E-2</v>
      </c>
      <c r="G3">
        <v>0</v>
      </c>
      <c r="H3">
        <v>2.1299999999999999E-3</v>
      </c>
      <c r="I3">
        <v>4.7780000000000003E-2</v>
      </c>
      <c r="J3">
        <v>-6.2500000000000003E-3</v>
      </c>
      <c r="K3">
        <v>0.22297</v>
      </c>
      <c r="L3">
        <v>-3.7220000000000003E-2</v>
      </c>
      <c r="M3">
        <v>-8.8500000000000002E-3</v>
      </c>
      <c r="N3">
        <v>0.30396000000000001</v>
      </c>
      <c r="O3">
        <v>14.10238</v>
      </c>
      <c r="P3">
        <v>0.62894000000000005</v>
      </c>
      <c r="Q3">
        <v>-41.33858</v>
      </c>
      <c r="R3">
        <v>669.54467</v>
      </c>
      <c r="S3" t="e">
        <f>-Inf</f>
        <v>#NAME?</v>
      </c>
      <c r="T3" t="e">
        <f>-Inf</f>
        <v>#NAME?</v>
      </c>
      <c r="U3">
        <v>4.5199999999999997E-3</v>
      </c>
      <c r="V3">
        <v>3.9199999999999999E-3</v>
      </c>
      <c r="W3">
        <v>4.2199999999999998E-3</v>
      </c>
      <c r="X3">
        <v>3.9899999999999996E-3</v>
      </c>
      <c r="Y3">
        <v>4.0499999999999998E-3</v>
      </c>
      <c r="Z3">
        <v>4.1399999999999996E-3</v>
      </c>
      <c r="AA3">
        <v>0</v>
      </c>
    </row>
    <row r="4" spans="1:27" x14ac:dyDescent="0.3">
      <c r="A4">
        <v>3.7980499999999999</v>
      </c>
      <c r="B4">
        <v>23.980260000000001</v>
      </c>
      <c r="C4">
        <v>27.83053</v>
      </c>
      <c r="D4">
        <v>27.055720000000001</v>
      </c>
      <c r="E4">
        <v>23.63871</v>
      </c>
      <c r="F4">
        <v>7.6230000000000006E-2</v>
      </c>
      <c r="G4">
        <v>0</v>
      </c>
      <c r="H4">
        <v>3.16E-3</v>
      </c>
      <c r="I4">
        <v>4.5060000000000003E-2</v>
      </c>
      <c r="J4">
        <v>4.28E-3</v>
      </c>
      <c r="K4">
        <v>0.23995</v>
      </c>
      <c r="L4">
        <v>-3.6850000000000001E-2</v>
      </c>
      <c r="M4">
        <v>6.1199999999999996E-3</v>
      </c>
      <c r="N4">
        <v>0.24707999999999999</v>
      </c>
      <c r="O4">
        <v>13.29969</v>
      </c>
      <c r="P4">
        <v>0.93364000000000003</v>
      </c>
      <c r="Q4">
        <v>28.31193</v>
      </c>
      <c r="R4">
        <v>548.02706000000001</v>
      </c>
      <c r="S4" t="e">
        <f>-Inf</f>
        <v>#NAME?</v>
      </c>
      <c r="T4" t="e">
        <f>-Inf</f>
        <v>#NAME?</v>
      </c>
      <c r="U4">
        <v>4.5599999999999998E-3</v>
      </c>
      <c r="V4">
        <v>3.9199999999999999E-3</v>
      </c>
      <c r="W4">
        <v>4.2100000000000002E-3</v>
      </c>
      <c r="X4">
        <v>4.0099999999999997E-3</v>
      </c>
      <c r="Y4">
        <v>4.0600000000000002E-3</v>
      </c>
      <c r="Z4">
        <v>4.0899999999999999E-3</v>
      </c>
      <c r="AA4">
        <v>0</v>
      </c>
    </row>
    <row r="5" spans="1:27" x14ac:dyDescent="0.3">
      <c r="A5">
        <v>4.7991700000000002</v>
      </c>
      <c r="B5">
        <v>23.980160000000001</v>
      </c>
      <c r="C5">
        <v>27.83521</v>
      </c>
      <c r="D5">
        <v>27.062159999999999</v>
      </c>
      <c r="E5">
        <v>23.640360000000001</v>
      </c>
      <c r="F5">
        <v>6.5259999999999999E-2</v>
      </c>
      <c r="G5">
        <v>0</v>
      </c>
      <c r="H5">
        <v>2.2899999999999999E-3</v>
      </c>
      <c r="I5">
        <v>4.3540000000000002E-2</v>
      </c>
      <c r="J5">
        <v>-3.5400000000000001E-2</v>
      </c>
      <c r="K5">
        <v>0.23211000000000001</v>
      </c>
      <c r="L5">
        <v>-3.737E-2</v>
      </c>
      <c r="M5">
        <v>-5.0310000000000001E-2</v>
      </c>
      <c r="N5">
        <v>0.21102000000000001</v>
      </c>
      <c r="O5">
        <v>12.849640000000001</v>
      </c>
      <c r="P5">
        <v>0.67488000000000004</v>
      </c>
      <c r="Q5">
        <v>-233.98840999999999</v>
      </c>
      <c r="R5">
        <v>469.17371000000003</v>
      </c>
      <c r="S5" t="e">
        <f>-Inf</f>
        <v>#NAME?</v>
      </c>
      <c r="T5" t="e">
        <f>-Inf</f>
        <v>#NAME?</v>
      </c>
      <c r="U5">
        <v>4.5399999999999998E-3</v>
      </c>
      <c r="V5">
        <v>3.9199999999999999E-3</v>
      </c>
      <c r="W5">
        <v>4.1999999999999997E-3</v>
      </c>
      <c r="X5">
        <v>3.9500000000000004E-3</v>
      </c>
      <c r="Y5">
        <v>4.0499999999999998E-3</v>
      </c>
      <c r="Z5">
        <v>4.0499999999999998E-3</v>
      </c>
      <c r="AA5">
        <v>0</v>
      </c>
    </row>
    <row r="6" spans="1:27" x14ac:dyDescent="0.3">
      <c r="A6">
        <v>5.7992400000000002</v>
      </c>
      <c r="B6">
        <v>23.98038</v>
      </c>
      <c r="C6">
        <v>27.839079999999999</v>
      </c>
      <c r="D6">
        <v>27.066749999999999</v>
      </c>
      <c r="E6">
        <v>23.64</v>
      </c>
      <c r="F6">
        <v>7.3319999999999996E-2</v>
      </c>
      <c r="G6">
        <v>0</v>
      </c>
      <c r="H6">
        <v>1.6999999999999999E-3</v>
      </c>
      <c r="I6">
        <v>4.7919999999999997E-2</v>
      </c>
      <c r="J6">
        <v>-1.3390000000000001E-2</v>
      </c>
      <c r="K6">
        <v>0.21087</v>
      </c>
      <c r="L6">
        <v>-3.5990000000000001E-2</v>
      </c>
      <c r="M6">
        <v>-1.9060000000000001E-2</v>
      </c>
      <c r="N6">
        <v>0.23687</v>
      </c>
      <c r="O6">
        <v>14.14231</v>
      </c>
      <c r="P6">
        <v>0.50178999999999996</v>
      </c>
      <c r="Q6">
        <v>-88.486859999999993</v>
      </c>
      <c r="R6">
        <v>527.17822000000001</v>
      </c>
      <c r="S6" t="e">
        <f>-Inf</f>
        <v>#NAME?</v>
      </c>
      <c r="T6" t="e">
        <f>-Inf</f>
        <v>#NAME?</v>
      </c>
      <c r="U6">
        <v>4.4900000000000001E-3</v>
      </c>
      <c r="V6">
        <v>3.9199999999999999E-3</v>
      </c>
      <c r="W6">
        <v>4.2199999999999998E-3</v>
      </c>
      <c r="X6">
        <v>3.98E-3</v>
      </c>
      <c r="Y6">
        <v>4.0400000000000002E-3</v>
      </c>
      <c r="Z6">
        <v>4.0800000000000003E-3</v>
      </c>
      <c r="AA6">
        <v>0</v>
      </c>
    </row>
    <row r="7" spans="1:27" x14ac:dyDescent="0.3">
      <c r="A7">
        <v>6.8000299999999996</v>
      </c>
      <c r="B7">
        <v>23.980519999999999</v>
      </c>
      <c r="C7">
        <v>27.838719999999999</v>
      </c>
      <c r="D7">
        <v>27.071539999999999</v>
      </c>
      <c r="E7">
        <v>23.639410000000002</v>
      </c>
      <c r="F7">
        <v>8.4650000000000003E-2</v>
      </c>
      <c r="G7">
        <v>0</v>
      </c>
      <c r="H7">
        <v>2.4299999999999999E-3</v>
      </c>
      <c r="I7">
        <v>4.3900000000000002E-2</v>
      </c>
      <c r="J7">
        <v>-1.5010000000000001E-2</v>
      </c>
      <c r="K7">
        <v>0.21820000000000001</v>
      </c>
      <c r="L7">
        <v>-2.886E-2</v>
      </c>
      <c r="M7">
        <v>-2.1420000000000002E-2</v>
      </c>
      <c r="N7">
        <v>0.27167000000000002</v>
      </c>
      <c r="O7">
        <v>12.9572</v>
      </c>
      <c r="P7">
        <v>0.71792</v>
      </c>
      <c r="Q7">
        <v>-99.209909999999994</v>
      </c>
      <c r="R7">
        <v>608.71676000000002</v>
      </c>
      <c r="S7" t="e">
        <f>-Inf</f>
        <v>#NAME?</v>
      </c>
      <c r="T7" t="e">
        <f>-Inf</f>
        <v>#NAME?</v>
      </c>
      <c r="U7">
        <v>4.5100000000000001E-3</v>
      </c>
      <c r="V7">
        <v>3.9399999999999999E-3</v>
      </c>
      <c r="W7">
        <v>4.1999999999999997E-3</v>
      </c>
      <c r="X7">
        <v>3.98E-3</v>
      </c>
      <c r="Y7">
        <v>4.0499999999999998E-3</v>
      </c>
      <c r="Z7">
        <v>4.1099999999999999E-3</v>
      </c>
      <c r="AA7">
        <v>0</v>
      </c>
    </row>
    <row r="8" spans="1:27" x14ac:dyDescent="0.3">
      <c r="A8">
        <v>7.8012899999999998</v>
      </c>
      <c r="B8">
        <v>23.98019</v>
      </c>
      <c r="C8">
        <v>27.8367</v>
      </c>
      <c r="D8">
        <v>27.07686</v>
      </c>
      <c r="E8">
        <v>23.64019</v>
      </c>
      <c r="F8">
        <v>8.7040000000000006E-2</v>
      </c>
      <c r="G8">
        <v>0</v>
      </c>
      <c r="H8">
        <v>1.6800000000000001E-3</v>
      </c>
      <c r="I8">
        <v>4.1950000000000001E-2</v>
      </c>
      <c r="J8">
        <v>7.8100000000000001E-3</v>
      </c>
      <c r="K8">
        <v>0.21078</v>
      </c>
      <c r="L8">
        <v>-3.2460000000000003E-2</v>
      </c>
      <c r="M8">
        <v>1.111E-2</v>
      </c>
      <c r="N8">
        <v>0.27667000000000003</v>
      </c>
      <c r="O8">
        <v>12.382379999999999</v>
      </c>
      <c r="P8">
        <v>0.49597999999999998</v>
      </c>
      <c r="Q8">
        <v>51.654089999999997</v>
      </c>
      <c r="R8">
        <v>625.93996000000004</v>
      </c>
      <c r="S8" t="e">
        <f>-Inf</f>
        <v>#NAME?</v>
      </c>
      <c r="T8" t="e">
        <f>-Inf</f>
        <v>#NAME?</v>
      </c>
      <c r="U8">
        <v>4.4900000000000001E-3</v>
      </c>
      <c r="V8">
        <v>3.9300000000000003E-3</v>
      </c>
      <c r="W8">
        <v>4.1900000000000001E-3</v>
      </c>
      <c r="X8">
        <v>4.0099999999999997E-3</v>
      </c>
      <c r="Y8">
        <v>4.0400000000000002E-3</v>
      </c>
      <c r="Z8">
        <v>4.1200000000000004E-3</v>
      </c>
      <c r="AA8">
        <v>0</v>
      </c>
    </row>
    <row r="9" spans="1:27" x14ac:dyDescent="0.3">
      <c r="A9">
        <v>8.8014500000000009</v>
      </c>
      <c r="B9">
        <v>23.979769999999998</v>
      </c>
      <c r="C9">
        <v>27.835070000000002</v>
      </c>
      <c r="D9">
        <v>27.082419999999999</v>
      </c>
      <c r="E9">
        <v>23.639759999999999</v>
      </c>
      <c r="F9">
        <v>8.3489999999999995E-2</v>
      </c>
      <c r="G9">
        <v>0</v>
      </c>
      <c r="H9">
        <v>2.97E-3</v>
      </c>
      <c r="I9">
        <v>4.2380000000000001E-2</v>
      </c>
      <c r="J9">
        <v>-2.078E-2</v>
      </c>
      <c r="K9">
        <v>0.22564999999999999</v>
      </c>
      <c r="L9">
        <v>-3.338E-2</v>
      </c>
      <c r="M9">
        <v>-2.955E-2</v>
      </c>
      <c r="N9">
        <v>0.26286999999999999</v>
      </c>
      <c r="O9">
        <v>12.508800000000001</v>
      </c>
      <c r="P9">
        <v>0.87653000000000003</v>
      </c>
      <c r="Q9">
        <v>-137.33866</v>
      </c>
      <c r="R9">
        <v>600.44032000000004</v>
      </c>
      <c r="S9" t="e">
        <f>-Inf</f>
        <v>#NAME?</v>
      </c>
      <c r="T9" t="e">
        <f>-Inf</f>
        <v>#NAME?</v>
      </c>
      <c r="U9">
        <v>4.5300000000000002E-3</v>
      </c>
      <c r="V9">
        <v>3.9300000000000003E-3</v>
      </c>
      <c r="W9">
        <v>4.1999999999999997E-3</v>
      </c>
      <c r="X9">
        <v>3.9699999999999996E-3</v>
      </c>
      <c r="Y9">
        <v>4.0600000000000002E-3</v>
      </c>
      <c r="Z9">
        <v>4.1099999999999999E-3</v>
      </c>
      <c r="AA9">
        <v>0</v>
      </c>
    </row>
    <row r="10" spans="1:27" x14ac:dyDescent="0.3">
      <c r="A10">
        <v>9.8019099999999995</v>
      </c>
      <c r="B10">
        <v>23.980219999999999</v>
      </c>
      <c r="C10">
        <v>27.83436</v>
      </c>
      <c r="D10">
        <v>27.08643</v>
      </c>
      <c r="E10">
        <v>23.639970000000002</v>
      </c>
      <c r="F10">
        <v>8.7550000000000003E-2</v>
      </c>
      <c r="G10">
        <v>0</v>
      </c>
      <c r="H10">
        <v>3.9399999999999999E-3</v>
      </c>
      <c r="I10">
        <v>4.1590000000000002E-2</v>
      </c>
      <c r="J10">
        <v>-5.7999999999999996E-3</v>
      </c>
      <c r="K10">
        <v>0.23785000000000001</v>
      </c>
      <c r="L10">
        <v>-3.6830000000000002E-2</v>
      </c>
      <c r="M10">
        <v>-8.2500000000000004E-3</v>
      </c>
      <c r="N10">
        <v>0.27390999999999999</v>
      </c>
      <c r="O10">
        <v>12.27572</v>
      </c>
      <c r="P10">
        <v>1.1615599999999999</v>
      </c>
      <c r="Q10">
        <v>-38.332859999999997</v>
      </c>
      <c r="R10">
        <v>629.61055999999996</v>
      </c>
      <c r="S10" t="e">
        <f>-Inf</f>
        <v>#NAME?</v>
      </c>
      <c r="T10" t="e">
        <f>-Inf</f>
        <v>#NAME?</v>
      </c>
      <c r="U10">
        <v>4.5500000000000002E-3</v>
      </c>
      <c r="V10">
        <v>3.9199999999999999E-3</v>
      </c>
      <c r="W10">
        <v>4.1900000000000001E-3</v>
      </c>
      <c r="X10">
        <v>3.9899999999999996E-3</v>
      </c>
      <c r="Y10">
        <v>4.0699999999999998E-3</v>
      </c>
      <c r="Z10">
        <v>4.1200000000000004E-3</v>
      </c>
      <c r="AA10">
        <v>0</v>
      </c>
    </row>
    <row r="11" spans="1:27" x14ac:dyDescent="0.3">
      <c r="A11">
        <v>10.80228</v>
      </c>
      <c r="B11">
        <v>23.980239999999998</v>
      </c>
      <c r="C11">
        <v>27.832519999999999</v>
      </c>
      <c r="D11">
        <v>27.091080000000002</v>
      </c>
      <c r="E11">
        <v>23.640250000000002</v>
      </c>
      <c r="F11">
        <v>8.337E-2</v>
      </c>
      <c r="G11">
        <v>0</v>
      </c>
      <c r="H11">
        <v>5.6999999999999998E-4</v>
      </c>
      <c r="I11">
        <v>4.4229999999999998E-2</v>
      </c>
      <c r="J11">
        <v>-2.2089999999999999E-2</v>
      </c>
      <c r="K11">
        <v>0.22431000000000001</v>
      </c>
      <c r="L11">
        <v>-3.6760000000000001E-2</v>
      </c>
      <c r="M11">
        <v>-3.1419999999999997E-2</v>
      </c>
      <c r="N11">
        <v>0.25857000000000002</v>
      </c>
      <c r="O11">
        <v>13.054779999999999</v>
      </c>
      <c r="P11">
        <v>0.16933999999999999</v>
      </c>
      <c r="Q11">
        <v>-146.02949000000001</v>
      </c>
      <c r="R11">
        <v>599.57366999999999</v>
      </c>
      <c r="S11" t="e">
        <f>-Inf</f>
        <v>#NAME?</v>
      </c>
      <c r="T11" t="e">
        <f>-Inf</f>
        <v>#NAME?</v>
      </c>
      <c r="U11">
        <v>4.5199999999999997E-3</v>
      </c>
      <c r="V11">
        <v>3.9199999999999999E-3</v>
      </c>
      <c r="W11">
        <v>4.2100000000000002E-3</v>
      </c>
      <c r="X11">
        <v>3.9699999999999996E-3</v>
      </c>
      <c r="Y11">
        <v>4.0200000000000001E-3</v>
      </c>
      <c r="Z11">
        <v>4.1099999999999999E-3</v>
      </c>
      <c r="AA11">
        <v>0</v>
      </c>
    </row>
    <row r="12" spans="1:27" x14ac:dyDescent="0.3">
      <c r="A12">
        <v>11.805339999999999</v>
      </c>
      <c r="B12">
        <v>23.979759999999999</v>
      </c>
      <c r="C12">
        <v>27.833079999999999</v>
      </c>
      <c r="D12">
        <v>27.096579999999999</v>
      </c>
      <c r="E12">
        <v>23.640730000000001</v>
      </c>
      <c r="F12">
        <v>7.707E-2</v>
      </c>
      <c r="G12">
        <v>0</v>
      </c>
      <c r="H12">
        <v>1.3600000000000001E-3</v>
      </c>
      <c r="I12">
        <v>4.9000000000000002E-2</v>
      </c>
      <c r="J12">
        <v>-2.6579999999999999E-2</v>
      </c>
      <c r="K12">
        <v>0.21859999999999999</v>
      </c>
      <c r="L12">
        <v>-2.2689999999999998E-2</v>
      </c>
      <c r="M12">
        <v>-3.7699999999999997E-2</v>
      </c>
      <c r="N12">
        <v>0.23746</v>
      </c>
      <c r="O12">
        <v>14.46068</v>
      </c>
      <c r="P12">
        <v>0.40215000000000001</v>
      </c>
      <c r="Q12">
        <v>-175.70747</v>
      </c>
      <c r="R12">
        <v>554.34379000000001</v>
      </c>
      <c r="S12" t="e">
        <f>-Inf</f>
        <v>#NAME?</v>
      </c>
      <c r="T12" t="e">
        <f>-Inf</f>
        <v>#NAME?</v>
      </c>
      <c r="U12">
        <v>4.5100000000000001E-3</v>
      </c>
      <c r="V12">
        <v>3.9500000000000004E-3</v>
      </c>
      <c r="W12">
        <v>4.2300000000000003E-3</v>
      </c>
      <c r="X12">
        <v>3.96E-3</v>
      </c>
      <c r="Y12">
        <v>4.0299999999999997E-3</v>
      </c>
      <c r="Z12">
        <v>4.0899999999999999E-3</v>
      </c>
      <c r="AA12">
        <v>0</v>
      </c>
    </row>
    <row r="13" spans="1:27" x14ac:dyDescent="0.3">
      <c r="A13">
        <v>12.80627</v>
      </c>
      <c r="B13">
        <v>23.980080000000001</v>
      </c>
      <c r="C13">
        <v>27.83783</v>
      </c>
      <c r="D13">
        <v>27.1008</v>
      </c>
      <c r="E13">
        <v>23.64124</v>
      </c>
      <c r="F13">
        <v>8.3349999999999994E-2</v>
      </c>
      <c r="G13">
        <v>0</v>
      </c>
      <c r="H13">
        <v>1.8E-3</v>
      </c>
      <c r="I13">
        <v>4.8120000000000003E-2</v>
      </c>
      <c r="J13">
        <v>-1.242E-2</v>
      </c>
      <c r="K13">
        <v>0.22661000000000001</v>
      </c>
      <c r="L13">
        <v>-3.2039999999999999E-2</v>
      </c>
      <c r="M13">
        <v>-1.7610000000000001E-2</v>
      </c>
      <c r="N13">
        <v>0.25697999999999999</v>
      </c>
      <c r="O13">
        <v>14.202500000000001</v>
      </c>
      <c r="P13">
        <v>0.53100000000000003</v>
      </c>
      <c r="Q13">
        <v>-82.1083</v>
      </c>
      <c r="R13">
        <v>599.55325000000005</v>
      </c>
      <c r="S13" t="e">
        <f>-Inf</f>
        <v>#NAME?</v>
      </c>
      <c r="T13" t="e">
        <f>-Inf</f>
        <v>#NAME?</v>
      </c>
      <c r="U13">
        <v>4.5300000000000002E-3</v>
      </c>
      <c r="V13">
        <v>3.9300000000000003E-3</v>
      </c>
      <c r="W13">
        <v>4.2199999999999998E-3</v>
      </c>
      <c r="X13">
        <v>3.98E-3</v>
      </c>
      <c r="Y13">
        <v>4.0400000000000002E-3</v>
      </c>
      <c r="Z13">
        <v>4.1099999999999999E-3</v>
      </c>
      <c r="AA13">
        <v>0</v>
      </c>
    </row>
    <row r="14" spans="1:27" x14ac:dyDescent="0.3">
      <c r="A14">
        <v>13.806609999999999</v>
      </c>
      <c r="B14">
        <v>23.98047</v>
      </c>
      <c r="C14">
        <v>27.840959999999999</v>
      </c>
      <c r="D14">
        <v>27.102789999999999</v>
      </c>
      <c r="E14">
        <v>23.640930000000001</v>
      </c>
      <c r="F14">
        <v>7.2770000000000001E-2</v>
      </c>
      <c r="G14">
        <v>0</v>
      </c>
      <c r="H14">
        <v>1.49E-3</v>
      </c>
      <c r="I14">
        <v>4.1549999999999997E-2</v>
      </c>
      <c r="J14">
        <v>-3.4849999999999999E-2</v>
      </c>
      <c r="K14">
        <v>0.22539999999999999</v>
      </c>
      <c r="L14">
        <v>-3.8929999999999999E-2</v>
      </c>
      <c r="M14">
        <v>-4.9500000000000002E-2</v>
      </c>
      <c r="N14">
        <v>0.22470000000000001</v>
      </c>
      <c r="O14">
        <v>12.26214</v>
      </c>
      <c r="P14">
        <v>0.43935000000000002</v>
      </c>
      <c r="Q14">
        <v>-230.35226</v>
      </c>
      <c r="R14">
        <v>523.46500000000003</v>
      </c>
      <c r="S14" t="e">
        <f>-Inf</f>
        <v>#NAME?</v>
      </c>
      <c r="T14" t="e">
        <f>-Inf</f>
        <v>#NAME?</v>
      </c>
      <c r="U14">
        <v>4.5300000000000002E-3</v>
      </c>
      <c r="V14">
        <v>3.9199999999999999E-3</v>
      </c>
      <c r="W14">
        <v>4.1900000000000001E-3</v>
      </c>
      <c r="X14">
        <v>3.9500000000000004E-3</v>
      </c>
      <c r="Y14">
        <v>4.0400000000000002E-3</v>
      </c>
      <c r="Z14">
        <v>4.0699999999999998E-3</v>
      </c>
      <c r="AA14">
        <v>0</v>
      </c>
    </row>
    <row r="15" spans="1:27" x14ac:dyDescent="0.3">
      <c r="A15">
        <v>14.807449999999999</v>
      </c>
      <c r="B15">
        <v>23.980589999999999</v>
      </c>
      <c r="C15">
        <v>27.843360000000001</v>
      </c>
      <c r="D15">
        <v>27.106059999999999</v>
      </c>
      <c r="E15">
        <v>23.641449999999999</v>
      </c>
      <c r="F15">
        <v>8.0600000000000005E-2</v>
      </c>
      <c r="G15">
        <v>0</v>
      </c>
      <c r="H15">
        <v>1.81E-3</v>
      </c>
      <c r="I15">
        <v>4.7E-2</v>
      </c>
      <c r="J15">
        <v>-2.9360000000000001E-2</v>
      </c>
      <c r="K15">
        <v>0.21797</v>
      </c>
      <c r="L15">
        <v>-3.449E-2</v>
      </c>
      <c r="M15">
        <v>-4.165E-2</v>
      </c>
      <c r="N15">
        <v>0.24859000000000001</v>
      </c>
      <c r="O15">
        <v>13.87168</v>
      </c>
      <c r="P15">
        <v>0.53334999999999999</v>
      </c>
      <c r="Q15">
        <v>-194.06316000000001</v>
      </c>
      <c r="R15">
        <v>579.83205999999996</v>
      </c>
      <c r="S15" t="e">
        <f>-Inf</f>
        <v>#NAME?</v>
      </c>
      <c r="T15" t="e">
        <f>-Inf</f>
        <v>#NAME?</v>
      </c>
      <c r="U15">
        <v>4.5100000000000001E-3</v>
      </c>
      <c r="V15">
        <v>3.9300000000000003E-3</v>
      </c>
      <c r="W15">
        <v>4.2199999999999998E-3</v>
      </c>
      <c r="X15">
        <v>3.96E-3</v>
      </c>
      <c r="Y15">
        <v>4.0400000000000002E-3</v>
      </c>
      <c r="Z15">
        <v>4.1000000000000003E-3</v>
      </c>
      <c r="AA15">
        <v>0</v>
      </c>
    </row>
    <row r="16" spans="1:27" x14ac:dyDescent="0.3">
      <c r="A16">
        <v>15.80743</v>
      </c>
      <c r="B16">
        <v>23.980530000000002</v>
      </c>
      <c r="C16">
        <v>27.843830000000001</v>
      </c>
      <c r="D16">
        <v>27.11018</v>
      </c>
      <c r="E16">
        <v>23.64226</v>
      </c>
      <c r="F16">
        <v>8.5889999999999994E-2</v>
      </c>
      <c r="G16">
        <v>0</v>
      </c>
      <c r="H16">
        <v>2.5400000000000002E-3</v>
      </c>
      <c r="I16">
        <v>4.4069999999999998E-2</v>
      </c>
      <c r="J16">
        <v>-1.8599999999999998E-2</v>
      </c>
      <c r="K16">
        <v>0.22355</v>
      </c>
      <c r="L16">
        <v>-3.2919999999999998E-2</v>
      </c>
      <c r="M16">
        <v>-2.6329999999999999E-2</v>
      </c>
      <c r="N16">
        <v>0.26358999999999999</v>
      </c>
      <c r="O16">
        <v>13.007989999999999</v>
      </c>
      <c r="P16">
        <v>0.74902999999999997</v>
      </c>
      <c r="Q16">
        <v>-122.98354999999999</v>
      </c>
      <c r="R16">
        <v>617.90530000000001</v>
      </c>
      <c r="S16" t="e">
        <f>-Inf</f>
        <v>#NAME?</v>
      </c>
      <c r="T16" t="e">
        <f>-Inf</f>
        <v>#NAME?</v>
      </c>
      <c r="U16">
        <v>4.5199999999999997E-3</v>
      </c>
      <c r="V16">
        <v>3.9300000000000003E-3</v>
      </c>
      <c r="W16">
        <v>4.1999999999999997E-3</v>
      </c>
      <c r="X16">
        <v>3.98E-3</v>
      </c>
      <c r="Y16">
        <v>4.0499999999999998E-3</v>
      </c>
      <c r="Z16">
        <v>4.1200000000000004E-3</v>
      </c>
      <c r="AA16">
        <v>0</v>
      </c>
    </row>
    <row r="17" spans="1:27" x14ac:dyDescent="0.3">
      <c r="A17">
        <v>16.808789999999998</v>
      </c>
      <c r="B17">
        <v>23.979469999999999</v>
      </c>
      <c r="C17">
        <v>27.847110000000001</v>
      </c>
      <c r="D17">
        <v>27.11448</v>
      </c>
      <c r="E17">
        <v>23.641470000000002</v>
      </c>
      <c r="F17">
        <v>9.4839999999999994E-2</v>
      </c>
      <c r="G17">
        <v>0</v>
      </c>
      <c r="H17">
        <v>8.1999999999999998E-4</v>
      </c>
      <c r="I17">
        <v>3.9449999999999999E-2</v>
      </c>
      <c r="J17">
        <v>-2.5000000000000001E-4</v>
      </c>
      <c r="K17">
        <v>0.24254999999999999</v>
      </c>
      <c r="L17">
        <v>-1.9390000000000001E-2</v>
      </c>
      <c r="M17">
        <v>-3.6000000000000002E-4</v>
      </c>
      <c r="N17">
        <v>0.29065999999999997</v>
      </c>
      <c r="O17">
        <v>11.641859999999999</v>
      </c>
      <c r="P17">
        <v>0.24309</v>
      </c>
      <c r="Q17">
        <v>-1.6745000000000001</v>
      </c>
      <c r="R17">
        <v>682.37513000000001</v>
      </c>
      <c r="S17" t="e">
        <f>-Inf</f>
        <v>#NAME?</v>
      </c>
      <c r="T17" t="e">
        <f>-Inf</f>
        <v>#NAME?</v>
      </c>
      <c r="U17">
        <v>4.5700000000000003E-3</v>
      </c>
      <c r="V17">
        <v>3.96E-3</v>
      </c>
      <c r="W17">
        <v>4.1799999999999997E-3</v>
      </c>
      <c r="X17">
        <v>4.0000000000000001E-3</v>
      </c>
      <c r="Y17">
        <v>4.0200000000000001E-3</v>
      </c>
      <c r="Z17">
        <v>4.15E-3</v>
      </c>
      <c r="AA17">
        <v>0</v>
      </c>
    </row>
    <row r="18" spans="1:27" x14ac:dyDescent="0.3">
      <c r="A18">
        <v>17.808979999999998</v>
      </c>
      <c r="B18">
        <v>23.980460000000001</v>
      </c>
      <c r="C18">
        <v>27.851179999999999</v>
      </c>
      <c r="D18">
        <v>27.11863</v>
      </c>
      <c r="E18">
        <v>23.641970000000001</v>
      </c>
      <c r="F18">
        <v>8.8109999999999994E-2</v>
      </c>
      <c r="G18">
        <v>0</v>
      </c>
      <c r="H18">
        <v>2.9199999999999999E-3</v>
      </c>
      <c r="I18">
        <v>4.8280000000000003E-2</v>
      </c>
      <c r="J18">
        <v>-8.7100000000000007E-3</v>
      </c>
      <c r="K18">
        <v>0.21181</v>
      </c>
      <c r="L18">
        <v>-2.7810000000000001E-2</v>
      </c>
      <c r="M18">
        <v>-1.2330000000000001E-2</v>
      </c>
      <c r="N18">
        <v>0.26999000000000001</v>
      </c>
      <c r="O18">
        <v>14.250069999999999</v>
      </c>
      <c r="P18">
        <v>0.86153999999999997</v>
      </c>
      <c r="Q18">
        <v>-57.579990000000002</v>
      </c>
      <c r="R18">
        <v>633.98244999999997</v>
      </c>
      <c r="S18" t="e">
        <f>-Inf</f>
        <v>#NAME?</v>
      </c>
      <c r="T18" t="e">
        <f>-Inf</f>
        <v>#NAME?</v>
      </c>
      <c r="U18">
        <v>4.4900000000000001E-3</v>
      </c>
      <c r="V18">
        <v>3.9399999999999999E-3</v>
      </c>
      <c r="W18">
        <v>4.2199999999999998E-3</v>
      </c>
      <c r="X18">
        <v>3.9899999999999996E-3</v>
      </c>
      <c r="Y18">
        <v>4.0600000000000002E-3</v>
      </c>
      <c r="Z18">
        <v>4.1200000000000004E-3</v>
      </c>
      <c r="AA18">
        <v>0</v>
      </c>
    </row>
    <row r="19" spans="1:27" x14ac:dyDescent="0.3">
      <c r="A19">
        <v>18.809449999999998</v>
      </c>
      <c r="B19">
        <v>23.98</v>
      </c>
      <c r="C19">
        <v>27.8523</v>
      </c>
      <c r="D19">
        <v>27.121110000000002</v>
      </c>
      <c r="E19">
        <v>23.6419</v>
      </c>
      <c r="F19">
        <v>9.1300000000000006E-2</v>
      </c>
      <c r="G19">
        <v>0</v>
      </c>
      <c r="H19">
        <v>3.1800000000000001E-3</v>
      </c>
      <c r="I19">
        <v>4.1860000000000001E-2</v>
      </c>
      <c r="J19">
        <v>-2.9440000000000001E-2</v>
      </c>
      <c r="K19">
        <v>0.24077999999999999</v>
      </c>
      <c r="L19">
        <v>-4.2110000000000002E-2</v>
      </c>
      <c r="M19">
        <v>-4.163E-2</v>
      </c>
      <c r="N19">
        <v>0.27925</v>
      </c>
      <c r="O19">
        <v>12.353870000000001</v>
      </c>
      <c r="P19">
        <v>0.93728</v>
      </c>
      <c r="Q19">
        <v>-194.57581999999999</v>
      </c>
      <c r="R19">
        <v>656.97721000000001</v>
      </c>
      <c r="S19" t="e">
        <f>-Inf</f>
        <v>#NAME?</v>
      </c>
      <c r="T19" t="e">
        <f>-Inf</f>
        <v>#NAME?</v>
      </c>
      <c r="U19">
        <v>4.5599999999999998E-3</v>
      </c>
      <c r="V19">
        <v>3.9100000000000003E-3</v>
      </c>
      <c r="W19">
        <v>4.1900000000000001E-3</v>
      </c>
      <c r="X19">
        <v>3.96E-3</v>
      </c>
      <c r="Y19">
        <v>4.0600000000000002E-3</v>
      </c>
      <c r="Z19">
        <v>4.13E-3</v>
      </c>
      <c r="AA19">
        <v>0</v>
      </c>
    </row>
    <row r="20" spans="1:27" x14ac:dyDescent="0.3">
      <c r="A20">
        <v>19.809519999999999</v>
      </c>
      <c r="B20">
        <v>23.980550000000001</v>
      </c>
      <c r="C20">
        <v>27.849620000000002</v>
      </c>
      <c r="D20">
        <v>27.12519</v>
      </c>
      <c r="E20">
        <v>23.641259999999999</v>
      </c>
      <c r="F20">
        <v>9.2679999999999998E-2</v>
      </c>
      <c r="G20">
        <v>0</v>
      </c>
      <c r="H20">
        <v>2.4599999999999999E-3</v>
      </c>
      <c r="I20">
        <v>3.7560000000000003E-2</v>
      </c>
      <c r="J20">
        <v>1.5779999999999999E-2</v>
      </c>
      <c r="K20">
        <v>0.22428000000000001</v>
      </c>
      <c r="L20">
        <v>-4.6980000000000001E-2</v>
      </c>
      <c r="M20">
        <v>2.24E-2</v>
      </c>
      <c r="N20">
        <v>0.28084999999999999</v>
      </c>
      <c r="O20">
        <v>11.085979999999999</v>
      </c>
      <c r="P20">
        <v>0.72689000000000004</v>
      </c>
      <c r="Q20">
        <v>104.32548</v>
      </c>
      <c r="R20">
        <v>666.92398000000003</v>
      </c>
      <c r="S20" t="e">
        <f>-Inf</f>
        <v>#NAME?</v>
      </c>
      <c r="T20" t="e">
        <f>-Inf</f>
        <v>#NAME?</v>
      </c>
      <c r="U20">
        <v>4.5199999999999997E-3</v>
      </c>
      <c r="V20">
        <v>3.8999999999999998E-3</v>
      </c>
      <c r="W20">
        <v>4.1700000000000001E-3</v>
      </c>
      <c r="X20">
        <v>4.0200000000000001E-3</v>
      </c>
      <c r="Y20">
        <v>4.0499999999999998E-3</v>
      </c>
      <c r="Z20">
        <v>4.1399999999999996E-3</v>
      </c>
      <c r="AA20">
        <v>0</v>
      </c>
    </row>
    <row r="21" spans="1:27" x14ac:dyDescent="0.3">
      <c r="A21">
        <v>20.8093</v>
      </c>
      <c r="B21">
        <v>23.98143</v>
      </c>
      <c r="C21">
        <v>27.849270000000001</v>
      </c>
      <c r="D21">
        <v>27.127549999999999</v>
      </c>
      <c r="E21">
        <v>23.642029999999998</v>
      </c>
      <c r="F21">
        <v>7.5420000000000001E-2</v>
      </c>
      <c r="G21">
        <v>0</v>
      </c>
      <c r="H21">
        <v>4.45E-3</v>
      </c>
      <c r="I21">
        <v>3.9980000000000002E-2</v>
      </c>
      <c r="J21">
        <v>-4.1999999999999997E-3</v>
      </c>
      <c r="K21">
        <v>0.23588000000000001</v>
      </c>
      <c r="L21">
        <v>-2.7879999999999999E-2</v>
      </c>
      <c r="M21">
        <v>-5.96E-3</v>
      </c>
      <c r="N21">
        <v>0.22770000000000001</v>
      </c>
      <c r="O21">
        <v>11.80073</v>
      </c>
      <c r="P21">
        <v>1.3137799999999999</v>
      </c>
      <c r="Q21">
        <v>-27.765720000000002</v>
      </c>
      <c r="R21">
        <v>542.74679000000003</v>
      </c>
      <c r="S21" t="e">
        <f>-Inf</f>
        <v>#NAME?</v>
      </c>
      <c r="T21" t="e">
        <f>-Inf</f>
        <v>#NAME?</v>
      </c>
      <c r="U21">
        <v>4.5500000000000002E-3</v>
      </c>
      <c r="V21">
        <v>3.9399999999999999E-3</v>
      </c>
      <c r="W21">
        <v>4.1900000000000001E-3</v>
      </c>
      <c r="X21">
        <v>3.9899999999999996E-3</v>
      </c>
      <c r="Y21">
        <v>4.0800000000000003E-3</v>
      </c>
      <c r="Z21">
        <v>4.0800000000000003E-3</v>
      </c>
      <c r="AA21">
        <v>0</v>
      </c>
    </row>
    <row r="22" spans="1:27" x14ac:dyDescent="0.3">
      <c r="A22">
        <v>21.809619999999999</v>
      </c>
      <c r="B22">
        <v>23.98105</v>
      </c>
      <c r="C22">
        <v>27.85023</v>
      </c>
      <c r="D22">
        <v>27.13053</v>
      </c>
      <c r="E22">
        <v>23.642600000000002</v>
      </c>
      <c r="F22">
        <v>0.10124</v>
      </c>
      <c r="G22">
        <v>0</v>
      </c>
      <c r="H22">
        <v>4.47E-3</v>
      </c>
      <c r="I22">
        <v>4.1660000000000003E-2</v>
      </c>
      <c r="J22">
        <v>2.6169999999999999E-2</v>
      </c>
      <c r="K22">
        <v>0.23343</v>
      </c>
      <c r="L22">
        <v>-3.6130000000000002E-2</v>
      </c>
      <c r="M22">
        <v>3.7039999999999997E-2</v>
      </c>
      <c r="N22">
        <v>0.30479000000000001</v>
      </c>
      <c r="O22">
        <v>12.296530000000001</v>
      </c>
      <c r="P22">
        <v>1.3198300000000001</v>
      </c>
      <c r="Q22">
        <v>172.96872999999999</v>
      </c>
      <c r="R22">
        <v>728.56617000000006</v>
      </c>
      <c r="S22" t="e">
        <f>-Inf</f>
        <v>#NAME?</v>
      </c>
      <c r="T22" t="e">
        <f>-Inf</f>
        <v>#NAME?</v>
      </c>
      <c r="U22">
        <v>4.5399999999999998E-3</v>
      </c>
      <c r="V22">
        <v>3.9199999999999999E-3</v>
      </c>
      <c r="W22">
        <v>4.1900000000000001E-3</v>
      </c>
      <c r="X22">
        <v>4.0299999999999997E-3</v>
      </c>
      <c r="Y22">
        <v>4.0800000000000003E-3</v>
      </c>
      <c r="Z22">
        <v>4.1700000000000001E-3</v>
      </c>
      <c r="AA22">
        <v>0</v>
      </c>
    </row>
    <row r="23" spans="1:27" x14ac:dyDescent="0.3">
      <c r="A23">
        <v>22.809850000000001</v>
      </c>
      <c r="B23">
        <v>23.981619999999999</v>
      </c>
      <c r="C23">
        <v>27.852499999999999</v>
      </c>
      <c r="D23">
        <v>27.13411</v>
      </c>
      <c r="E23">
        <v>23.643969999999999</v>
      </c>
      <c r="F23">
        <v>9.0270000000000003E-2</v>
      </c>
      <c r="G23">
        <v>0</v>
      </c>
      <c r="H23">
        <v>1.0000000000000001E-5</v>
      </c>
      <c r="I23">
        <v>4.895E-2</v>
      </c>
      <c r="J23">
        <v>-1.5399999999999999E-3</v>
      </c>
      <c r="K23">
        <v>0.22966</v>
      </c>
      <c r="L23">
        <v>-3.1150000000000001E-2</v>
      </c>
      <c r="M23">
        <v>-2.1800000000000001E-3</v>
      </c>
      <c r="N23">
        <v>0.27128000000000002</v>
      </c>
      <c r="O23">
        <v>14.44609</v>
      </c>
      <c r="P23">
        <v>3.3700000000000002E-3</v>
      </c>
      <c r="Q23">
        <v>-10.20242</v>
      </c>
      <c r="R23">
        <v>649.68362000000002</v>
      </c>
      <c r="S23" t="e">
        <f>-Inf</f>
        <v>#NAME?</v>
      </c>
      <c r="T23" t="e">
        <f>-Inf</f>
        <v>#NAME?</v>
      </c>
      <c r="U23">
        <v>4.5399999999999998E-3</v>
      </c>
      <c r="V23">
        <v>3.9300000000000003E-3</v>
      </c>
      <c r="W23">
        <v>4.2300000000000003E-3</v>
      </c>
      <c r="X23">
        <v>4.0000000000000001E-3</v>
      </c>
      <c r="Y23">
        <v>4.0099999999999997E-3</v>
      </c>
      <c r="Z23">
        <v>4.13E-3</v>
      </c>
      <c r="AA23">
        <v>0</v>
      </c>
    </row>
    <row r="24" spans="1:27" x14ac:dyDescent="0.3">
      <c r="A24">
        <v>23.810390000000002</v>
      </c>
      <c r="B24">
        <v>23.980899999999998</v>
      </c>
      <c r="C24">
        <v>27.855709999999998</v>
      </c>
      <c r="D24">
        <v>27.137789999999999</v>
      </c>
      <c r="E24">
        <v>23.64292</v>
      </c>
      <c r="F24">
        <v>8.8190000000000004E-2</v>
      </c>
      <c r="G24">
        <v>0</v>
      </c>
      <c r="H24">
        <v>2.6900000000000001E-3</v>
      </c>
      <c r="I24">
        <v>4.5080000000000002E-2</v>
      </c>
      <c r="J24">
        <v>2.3939999999999999E-2</v>
      </c>
      <c r="K24">
        <v>0.21312</v>
      </c>
      <c r="L24">
        <v>-3.4180000000000002E-2</v>
      </c>
      <c r="M24">
        <v>3.3849999999999998E-2</v>
      </c>
      <c r="N24">
        <v>0.26483000000000001</v>
      </c>
      <c r="O24">
        <v>13.30429</v>
      </c>
      <c r="P24">
        <v>0.79405000000000003</v>
      </c>
      <c r="Q24">
        <v>158.27032</v>
      </c>
      <c r="R24">
        <v>634.71918000000005</v>
      </c>
      <c r="S24" t="e">
        <f>-Inf</f>
        <v>#NAME?</v>
      </c>
      <c r="T24" t="e">
        <f>-Inf</f>
        <v>#NAME?</v>
      </c>
      <c r="U24">
        <v>4.4999999999999997E-3</v>
      </c>
      <c r="V24">
        <v>3.9300000000000003E-3</v>
      </c>
      <c r="W24">
        <v>4.2100000000000002E-3</v>
      </c>
      <c r="X24">
        <v>4.0299999999999997E-3</v>
      </c>
      <c r="Y24">
        <v>4.0499999999999998E-3</v>
      </c>
      <c r="Z24">
        <v>4.1200000000000004E-3</v>
      </c>
      <c r="AA24">
        <v>0</v>
      </c>
    </row>
    <row r="25" spans="1:27" x14ac:dyDescent="0.3">
      <c r="A25">
        <v>24.810680000000001</v>
      </c>
      <c r="B25">
        <v>23.98124</v>
      </c>
      <c r="C25">
        <v>27.85896</v>
      </c>
      <c r="D25">
        <v>27.139510000000001</v>
      </c>
      <c r="E25">
        <v>23.643360000000001</v>
      </c>
      <c r="F25">
        <v>9.3460000000000001E-2</v>
      </c>
      <c r="G25">
        <v>0</v>
      </c>
      <c r="H25">
        <v>8.3000000000000001E-4</v>
      </c>
      <c r="I25">
        <v>4.6449999999999998E-2</v>
      </c>
      <c r="J25">
        <v>-1.39E-3</v>
      </c>
      <c r="K25">
        <v>0.22506999999999999</v>
      </c>
      <c r="L25">
        <v>-2.912E-2</v>
      </c>
      <c r="M25">
        <v>-1.9599999999999999E-3</v>
      </c>
      <c r="N25">
        <v>0.28126000000000001</v>
      </c>
      <c r="O25">
        <v>13.708500000000001</v>
      </c>
      <c r="P25">
        <v>0.24367</v>
      </c>
      <c r="Q25">
        <v>-9.1607699999999994</v>
      </c>
      <c r="R25">
        <v>672.69006999999999</v>
      </c>
      <c r="S25" t="e">
        <f>-Inf</f>
        <v>#NAME?</v>
      </c>
      <c r="T25" t="e">
        <f>-Inf</f>
        <v>#NAME?</v>
      </c>
      <c r="U25">
        <v>4.5199999999999997E-3</v>
      </c>
      <c r="V25">
        <v>3.9399999999999999E-3</v>
      </c>
      <c r="W25">
        <v>4.2199999999999998E-3</v>
      </c>
      <c r="X25">
        <v>4.0000000000000001E-3</v>
      </c>
      <c r="Y25">
        <v>4.0200000000000001E-3</v>
      </c>
      <c r="Z25">
        <v>4.1399999999999996E-3</v>
      </c>
      <c r="AA25">
        <v>0</v>
      </c>
    </row>
    <row r="26" spans="1:27" x14ac:dyDescent="0.3">
      <c r="A26">
        <v>25.810590000000001</v>
      </c>
      <c r="B26">
        <v>23.98133</v>
      </c>
      <c r="C26">
        <v>27.859660000000002</v>
      </c>
      <c r="D26">
        <v>27.142880000000002</v>
      </c>
      <c r="E26">
        <v>23.6433</v>
      </c>
      <c r="F26">
        <v>9.1289999999999996E-2</v>
      </c>
      <c r="G26">
        <v>0</v>
      </c>
      <c r="H26">
        <v>3.1900000000000001E-3</v>
      </c>
      <c r="I26">
        <v>3.6970000000000003E-2</v>
      </c>
      <c r="J26">
        <v>-5.2900000000000004E-3</v>
      </c>
      <c r="K26">
        <v>0.21867</v>
      </c>
      <c r="L26">
        <v>-2.912E-2</v>
      </c>
      <c r="M26">
        <v>-7.4799999999999997E-3</v>
      </c>
      <c r="N26">
        <v>0.27372000000000002</v>
      </c>
      <c r="O26">
        <v>10.91047</v>
      </c>
      <c r="P26">
        <v>0.94069000000000003</v>
      </c>
      <c r="Q26">
        <v>-34.955820000000003</v>
      </c>
      <c r="R26">
        <v>657.11785999999995</v>
      </c>
      <c r="S26" t="e">
        <f>-Inf</f>
        <v>#NAME?</v>
      </c>
      <c r="T26" t="e">
        <f>-Inf</f>
        <v>#NAME?</v>
      </c>
      <c r="U26">
        <v>4.5100000000000001E-3</v>
      </c>
      <c r="V26">
        <v>3.9399999999999999E-3</v>
      </c>
      <c r="W26">
        <v>4.1700000000000001E-3</v>
      </c>
      <c r="X26">
        <v>3.9899999999999996E-3</v>
      </c>
      <c r="Y26">
        <v>4.0600000000000002E-3</v>
      </c>
      <c r="Z26">
        <v>4.13E-3</v>
      </c>
      <c r="AA26">
        <v>0</v>
      </c>
    </row>
    <row r="27" spans="1:27" x14ac:dyDescent="0.3">
      <c r="A27">
        <v>26.810690000000001</v>
      </c>
      <c r="B27">
        <v>23.980920000000001</v>
      </c>
      <c r="C27">
        <v>27.865300000000001</v>
      </c>
      <c r="D27">
        <v>27.145759999999999</v>
      </c>
      <c r="E27">
        <v>23.642980000000001</v>
      </c>
      <c r="F27">
        <v>7.4569999999999997E-2</v>
      </c>
      <c r="G27">
        <v>0</v>
      </c>
      <c r="H27">
        <v>1.5900000000000001E-3</v>
      </c>
      <c r="I27">
        <v>4.9840000000000002E-2</v>
      </c>
      <c r="J27">
        <v>-1.1310000000000001E-2</v>
      </c>
      <c r="K27">
        <v>0.24292</v>
      </c>
      <c r="L27">
        <v>-2.947E-2</v>
      </c>
      <c r="M27">
        <v>-1.5990000000000001E-2</v>
      </c>
      <c r="N27">
        <v>0.22445999999999999</v>
      </c>
      <c r="O27">
        <v>14.70865</v>
      </c>
      <c r="P27">
        <v>0.46940999999999999</v>
      </c>
      <c r="Q27">
        <v>-74.754739999999998</v>
      </c>
      <c r="R27">
        <v>536.84204</v>
      </c>
      <c r="S27" t="e">
        <f>-Inf</f>
        <v>#NAME?</v>
      </c>
      <c r="T27" t="e">
        <f>-Inf</f>
        <v>#NAME?</v>
      </c>
      <c r="U27">
        <v>4.5700000000000003E-3</v>
      </c>
      <c r="V27">
        <v>3.9399999999999999E-3</v>
      </c>
      <c r="W27">
        <v>4.2300000000000003E-3</v>
      </c>
      <c r="X27">
        <v>3.9899999999999996E-3</v>
      </c>
      <c r="Y27">
        <v>4.0400000000000002E-3</v>
      </c>
      <c r="Z27">
        <v>4.0800000000000003E-3</v>
      </c>
      <c r="AA27">
        <v>0</v>
      </c>
    </row>
    <row r="28" spans="1:27" x14ac:dyDescent="0.3">
      <c r="A28">
        <v>27.81043</v>
      </c>
      <c r="B28">
        <v>23.980630000000001</v>
      </c>
      <c r="C28">
        <v>27.871410000000001</v>
      </c>
      <c r="D28">
        <v>27.148140000000001</v>
      </c>
      <c r="E28">
        <v>23.644259999999999</v>
      </c>
      <c r="F28">
        <v>8.2580000000000001E-2</v>
      </c>
      <c r="G28">
        <v>0</v>
      </c>
      <c r="H28">
        <v>3.9100000000000003E-3</v>
      </c>
      <c r="I28">
        <v>4.5679999999999998E-2</v>
      </c>
      <c r="J28">
        <v>-1.908E-2</v>
      </c>
      <c r="K28">
        <v>0.22520000000000001</v>
      </c>
      <c r="L28">
        <v>-3.533E-2</v>
      </c>
      <c r="M28">
        <v>-2.6849999999999999E-2</v>
      </c>
      <c r="N28">
        <v>0.24984000000000001</v>
      </c>
      <c r="O28">
        <v>13.48085</v>
      </c>
      <c r="P28">
        <v>1.15411</v>
      </c>
      <c r="Q28">
        <v>-126.15075</v>
      </c>
      <c r="R28">
        <v>594.54589999999996</v>
      </c>
      <c r="S28" t="e">
        <f>-Inf</f>
        <v>#NAME?</v>
      </c>
      <c r="T28" t="e">
        <f>-Inf</f>
        <v>#NAME?</v>
      </c>
      <c r="U28">
        <v>4.5300000000000002E-3</v>
      </c>
      <c r="V28">
        <v>3.9199999999999999E-3</v>
      </c>
      <c r="W28">
        <v>4.2100000000000002E-3</v>
      </c>
      <c r="X28">
        <v>3.9699999999999996E-3</v>
      </c>
      <c r="Y28">
        <v>4.0699999999999998E-3</v>
      </c>
      <c r="Z28">
        <v>4.1099999999999999E-3</v>
      </c>
      <c r="AA28">
        <v>0</v>
      </c>
    </row>
    <row r="29" spans="1:27" x14ac:dyDescent="0.3">
      <c r="A29">
        <v>28.81082</v>
      </c>
      <c r="B29">
        <v>23.980740000000001</v>
      </c>
      <c r="C29">
        <v>27.876660000000001</v>
      </c>
      <c r="D29">
        <v>27.151109999999999</v>
      </c>
      <c r="E29">
        <v>23.643689999999999</v>
      </c>
      <c r="F29">
        <v>8.4690000000000001E-2</v>
      </c>
      <c r="G29">
        <v>0</v>
      </c>
      <c r="H29">
        <v>-1.64E-3</v>
      </c>
      <c r="I29">
        <v>4.3520000000000003E-2</v>
      </c>
      <c r="J29">
        <v>-1.39E-3</v>
      </c>
      <c r="K29">
        <v>0.21378</v>
      </c>
      <c r="L29">
        <v>-4.061E-2</v>
      </c>
      <c r="M29">
        <v>-1.9599999999999999E-3</v>
      </c>
      <c r="N29">
        <v>0.25705</v>
      </c>
      <c r="O29">
        <v>12.84436</v>
      </c>
      <c r="P29">
        <v>-0.48480000000000001</v>
      </c>
      <c r="Q29">
        <v>-9.1671300000000002</v>
      </c>
      <c r="R29">
        <v>609.81156999999996</v>
      </c>
      <c r="S29" t="e">
        <f>-Inf</f>
        <v>#NAME?</v>
      </c>
      <c r="T29" t="e">
        <f>-Inf</f>
        <v>#NAME?</v>
      </c>
      <c r="U29">
        <v>4.4999999999999997E-3</v>
      </c>
      <c r="V29">
        <v>3.9100000000000003E-3</v>
      </c>
      <c r="W29">
        <v>4.1999999999999997E-3</v>
      </c>
      <c r="X29">
        <v>4.0000000000000001E-3</v>
      </c>
      <c r="Y29">
        <v>3.9899999999999996E-3</v>
      </c>
      <c r="Z29">
        <v>4.1099999999999999E-3</v>
      </c>
      <c r="AA29">
        <v>0</v>
      </c>
    </row>
    <row r="30" spans="1:27" x14ac:dyDescent="0.3">
      <c r="A30">
        <v>29.810970000000001</v>
      </c>
      <c r="B30">
        <v>23.981110000000001</v>
      </c>
      <c r="C30">
        <v>27.878920000000001</v>
      </c>
      <c r="D30">
        <v>27.153839999999999</v>
      </c>
      <c r="E30">
        <v>23.643910000000002</v>
      </c>
      <c r="F30">
        <v>7.467E-2</v>
      </c>
      <c r="G30">
        <v>0</v>
      </c>
      <c r="H30">
        <v>2.4399999999999999E-3</v>
      </c>
      <c r="I30">
        <v>4.3549999999999998E-2</v>
      </c>
      <c r="J30">
        <v>-1.951E-2</v>
      </c>
      <c r="K30">
        <v>0.22713</v>
      </c>
      <c r="L30">
        <v>-2.5950000000000001E-2</v>
      </c>
      <c r="M30">
        <v>-2.751E-2</v>
      </c>
      <c r="N30">
        <v>0.22649</v>
      </c>
      <c r="O30">
        <v>12.85303</v>
      </c>
      <c r="P30">
        <v>0.71980999999999995</v>
      </c>
      <c r="Q30">
        <v>-128.94646</v>
      </c>
      <c r="R30">
        <v>537.68382999999994</v>
      </c>
      <c r="S30" t="e">
        <f>-Inf</f>
        <v>#NAME?</v>
      </c>
      <c r="T30" t="e">
        <f>-Inf</f>
        <v>#NAME?</v>
      </c>
      <c r="U30">
        <v>4.5300000000000002E-3</v>
      </c>
      <c r="V30">
        <v>3.9500000000000004E-3</v>
      </c>
      <c r="W30">
        <v>4.1999999999999997E-3</v>
      </c>
      <c r="X30">
        <v>3.9699999999999996E-3</v>
      </c>
      <c r="Y30">
        <v>4.0499999999999998E-3</v>
      </c>
      <c r="Z30">
        <v>4.0800000000000003E-3</v>
      </c>
      <c r="AA30">
        <v>0</v>
      </c>
    </row>
    <row r="31" spans="1:27" x14ac:dyDescent="0.3">
      <c r="A31">
        <v>30.81127</v>
      </c>
      <c r="B31">
        <v>23.981719999999999</v>
      </c>
      <c r="C31">
        <v>27.880800000000001</v>
      </c>
      <c r="D31">
        <v>27.15596</v>
      </c>
      <c r="E31">
        <v>23.644069999999999</v>
      </c>
      <c r="F31">
        <v>7.9949999999999993E-2</v>
      </c>
      <c r="G31">
        <v>0</v>
      </c>
      <c r="H31">
        <v>3.0200000000000001E-3</v>
      </c>
      <c r="I31">
        <v>4.5749999999999999E-2</v>
      </c>
      <c r="J31">
        <v>-3.4669999999999999E-2</v>
      </c>
      <c r="K31">
        <v>0.21004999999999999</v>
      </c>
      <c r="L31">
        <v>-3.3959999999999997E-2</v>
      </c>
      <c r="M31">
        <v>-4.897E-2</v>
      </c>
      <c r="N31">
        <v>0.24243000000000001</v>
      </c>
      <c r="O31">
        <v>13.50337</v>
      </c>
      <c r="P31">
        <v>0.89137</v>
      </c>
      <c r="Q31">
        <v>-229.18710999999999</v>
      </c>
      <c r="R31">
        <v>575.75106000000005</v>
      </c>
      <c r="S31" t="e">
        <f>-Inf</f>
        <v>#NAME?</v>
      </c>
      <c r="T31" t="e">
        <f>-Inf</f>
        <v>#NAME?</v>
      </c>
      <c r="U31">
        <v>4.4900000000000001E-3</v>
      </c>
      <c r="V31">
        <v>3.9300000000000003E-3</v>
      </c>
      <c r="W31">
        <v>4.2100000000000002E-3</v>
      </c>
      <c r="X31">
        <v>3.9500000000000004E-3</v>
      </c>
      <c r="Y31">
        <v>4.0600000000000002E-3</v>
      </c>
      <c r="Z31">
        <v>4.1000000000000003E-3</v>
      </c>
      <c r="AA31">
        <v>0</v>
      </c>
    </row>
    <row r="32" spans="1:27" x14ac:dyDescent="0.3">
      <c r="A32">
        <v>31.814109999999999</v>
      </c>
      <c r="B32">
        <v>23.982399999999998</v>
      </c>
      <c r="C32">
        <v>27.885380000000001</v>
      </c>
      <c r="D32">
        <v>27.15869</v>
      </c>
      <c r="E32">
        <v>23.64423</v>
      </c>
      <c r="F32">
        <v>7.9159999999999994E-2</v>
      </c>
      <c r="G32">
        <v>0</v>
      </c>
      <c r="H32">
        <v>2.14E-3</v>
      </c>
      <c r="I32">
        <v>3.6110000000000003E-2</v>
      </c>
      <c r="J32">
        <v>-2.5200000000000001E-3</v>
      </c>
      <c r="K32">
        <v>0.22853000000000001</v>
      </c>
      <c r="L32">
        <v>-3.8769999999999999E-2</v>
      </c>
      <c r="M32">
        <v>-3.5699999999999998E-3</v>
      </c>
      <c r="N32">
        <v>0.24063999999999999</v>
      </c>
      <c r="O32">
        <v>10.657310000000001</v>
      </c>
      <c r="P32">
        <v>0.63127999999999995</v>
      </c>
      <c r="Q32">
        <v>-16.664619999999999</v>
      </c>
      <c r="R32">
        <v>570.09316000000001</v>
      </c>
      <c r="S32" t="e">
        <f>-Inf</f>
        <v>#NAME?</v>
      </c>
      <c r="T32" t="e">
        <f>-Inf</f>
        <v>#NAME?</v>
      </c>
      <c r="U32">
        <v>4.5300000000000002E-3</v>
      </c>
      <c r="V32">
        <v>3.9199999999999999E-3</v>
      </c>
      <c r="W32">
        <v>4.1700000000000001E-3</v>
      </c>
      <c r="X32">
        <v>4.0000000000000001E-3</v>
      </c>
      <c r="Y32">
        <v>4.0499999999999998E-3</v>
      </c>
      <c r="Z32">
        <v>4.0899999999999999E-3</v>
      </c>
      <c r="AA32">
        <v>0</v>
      </c>
    </row>
    <row r="33" spans="1:27" x14ac:dyDescent="0.3">
      <c r="A33">
        <v>32.816650000000003</v>
      </c>
      <c r="B33">
        <v>23.981929999999998</v>
      </c>
      <c r="C33">
        <v>27.890350000000002</v>
      </c>
      <c r="D33">
        <v>27.16169</v>
      </c>
      <c r="E33">
        <v>23.64471</v>
      </c>
      <c r="F33">
        <v>7.9979999999999996E-2</v>
      </c>
      <c r="G33">
        <v>0</v>
      </c>
      <c r="H33">
        <v>3.3500000000000001E-3</v>
      </c>
      <c r="I33">
        <v>4.4900000000000002E-2</v>
      </c>
      <c r="J33">
        <v>-3.0190000000000002E-2</v>
      </c>
      <c r="K33">
        <v>0.21115</v>
      </c>
      <c r="L33">
        <v>-4.7660000000000001E-2</v>
      </c>
      <c r="M33">
        <v>-4.2590000000000003E-2</v>
      </c>
      <c r="N33">
        <v>0.24379999999999999</v>
      </c>
      <c r="O33">
        <v>13.25145</v>
      </c>
      <c r="P33">
        <v>0.98816000000000004</v>
      </c>
      <c r="Q33">
        <v>-199.58552</v>
      </c>
      <c r="R33">
        <v>576.06479000000002</v>
      </c>
      <c r="S33" t="e">
        <f>-Inf</f>
        <v>#NAME?</v>
      </c>
      <c r="T33" t="e">
        <f>-Inf</f>
        <v>#NAME?</v>
      </c>
      <c r="U33">
        <v>4.4900000000000001E-3</v>
      </c>
      <c r="V33">
        <v>3.8999999999999998E-3</v>
      </c>
      <c r="W33">
        <v>4.2100000000000002E-3</v>
      </c>
      <c r="X33">
        <v>3.96E-3</v>
      </c>
      <c r="Y33">
        <v>4.0600000000000002E-3</v>
      </c>
      <c r="Z33">
        <v>4.1000000000000003E-3</v>
      </c>
      <c r="AA33">
        <v>0</v>
      </c>
    </row>
    <row r="34" spans="1:27" x14ac:dyDescent="0.3">
      <c r="A34">
        <v>33.815959999999997</v>
      </c>
      <c r="B34">
        <v>23.981100000000001</v>
      </c>
      <c r="C34">
        <v>27.895990000000001</v>
      </c>
      <c r="D34">
        <v>27.164999999999999</v>
      </c>
      <c r="E34">
        <v>23.644919999999999</v>
      </c>
      <c r="F34">
        <v>7.6829999999999996E-2</v>
      </c>
      <c r="G34">
        <v>0</v>
      </c>
      <c r="H34">
        <v>6.6E-4</v>
      </c>
      <c r="I34">
        <v>4.5780000000000001E-2</v>
      </c>
      <c r="J34">
        <v>-3.9260000000000003E-2</v>
      </c>
      <c r="K34">
        <v>0.23860999999999999</v>
      </c>
      <c r="L34">
        <v>-3.3820000000000003E-2</v>
      </c>
      <c r="M34">
        <v>-5.5210000000000002E-2</v>
      </c>
      <c r="N34">
        <v>0.23493</v>
      </c>
      <c r="O34">
        <v>13.510809999999999</v>
      </c>
      <c r="P34">
        <v>0.19386999999999999</v>
      </c>
      <c r="Q34">
        <v>-259.53816</v>
      </c>
      <c r="R34">
        <v>553.40071</v>
      </c>
      <c r="S34" t="e">
        <f>-Inf</f>
        <v>#NAME?</v>
      </c>
      <c r="T34" t="e">
        <f>-Inf</f>
        <v>#NAME?</v>
      </c>
      <c r="U34">
        <v>4.5599999999999998E-3</v>
      </c>
      <c r="V34">
        <v>3.9300000000000003E-3</v>
      </c>
      <c r="W34">
        <v>4.2100000000000002E-3</v>
      </c>
      <c r="X34">
        <v>3.9500000000000004E-3</v>
      </c>
      <c r="Y34">
        <v>4.0200000000000001E-3</v>
      </c>
      <c r="Z34">
        <v>4.0899999999999999E-3</v>
      </c>
      <c r="AA34">
        <v>0</v>
      </c>
    </row>
    <row r="35" spans="1:27" x14ac:dyDescent="0.3">
      <c r="A35">
        <v>34.81982</v>
      </c>
      <c r="B35">
        <v>23.980899999999998</v>
      </c>
      <c r="C35">
        <v>27.898209999999999</v>
      </c>
      <c r="D35">
        <v>27.168340000000001</v>
      </c>
      <c r="E35">
        <v>23.644780000000001</v>
      </c>
      <c r="F35">
        <v>7.8350000000000003E-2</v>
      </c>
      <c r="G35">
        <v>0</v>
      </c>
      <c r="H35">
        <v>3.7299999999999998E-3</v>
      </c>
      <c r="I35">
        <v>4.8099999999999997E-2</v>
      </c>
      <c r="J35">
        <v>-3.3739999999999999E-2</v>
      </c>
      <c r="K35">
        <v>0.24124000000000001</v>
      </c>
      <c r="L35">
        <v>-2.9069999999999999E-2</v>
      </c>
      <c r="M35">
        <v>-4.743E-2</v>
      </c>
      <c r="N35">
        <v>0.2392</v>
      </c>
      <c r="O35">
        <v>14.196960000000001</v>
      </c>
      <c r="P35">
        <v>1.09951</v>
      </c>
      <c r="Q35">
        <v>-223.01817</v>
      </c>
      <c r="R35">
        <v>564.36275000000001</v>
      </c>
      <c r="S35" t="e">
        <f>-Inf</f>
        <v>#NAME?</v>
      </c>
      <c r="T35" t="e">
        <f>-Inf</f>
        <v>#NAME?</v>
      </c>
      <c r="U35">
        <v>4.5599999999999998E-3</v>
      </c>
      <c r="V35">
        <v>3.9399999999999999E-3</v>
      </c>
      <c r="W35">
        <v>4.2199999999999998E-3</v>
      </c>
      <c r="X35">
        <v>3.96E-3</v>
      </c>
      <c r="Y35">
        <v>4.0699999999999998E-3</v>
      </c>
      <c r="Z35">
        <v>4.0899999999999999E-3</v>
      </c>
      <c r="AA35">
        <v>0</v>
      </c>
    </row>
    <row r="36" spans="1:27" x14ac:dyDescent="0.3">
      <c r="A36">
        <v>35.81953</v>
      </c>
      <c r="B36">
        <v>23.9819</v>
      </c>
      <c r="C36">
        <v>27.900320000000001</v>
      </c>
      <c r="D36">
        <v>27.171279999999999</v>
      </c>
      <c r="E36">
        <v>23.644639999999999</v>
      </c>
      <c r="F36">
        <v>8.0070000000000002E-2</v>
      </c>
      <c r="G36">
        <v>0</v>
      </c>
      <c r="H36">
        <v>1.3799999999999999E-3</v>
      </c>
      <c r="I36">
        <v>4.5350000000000001E-2</v>
      </c>
      <c r="J36">
        <v>-1.294E-2</v>
      </c>
      <c r="K36">
        <v>0.20504</v>
      </c>
      <c r="L36">
        <v>-3.4329999999999999E-2</v>
      </c>
      <c r="M36">
        <v>-1.8259999999999998E-2</v>
      </c>
      <c r="N36">
        <v>0.24418000000000001</v>
      </c>
      <c r="O36">
        <v>13.385730000000001</v>
      </c>
      <c r="P36">
        <v>0.40870000000000001</v>
      </c>
      <c r="Q36">
        <v>-85.552980000000005</v>
      </c>
      <c r="R36">
        <v>576.79872</v>
      </c>
      <c r="S36" t="e">
        <f>-Inf</f>
        <v>#NAME?</v>
      </c>
      <c r="T36" t="e">
        <f>-Inf</f>
        <v>#NAME?</v>
      </c>
      <c r="U36">
        <v>4.4799999999999996E-3</v>
      </c>
      <c r="V36">
        <v>3.9300000000000003E-3</v>
      </c>
      <c r="W36">
        <v>4.2100000000000002E-3</v>
      </c>
      <c r="X36">
        <v>3.98E-3</v>
      </c>
      <c r="Y36">
        <v>4.0299999999999997E-3</v>
      </c>
      <c r="Z36">
        <v>4.1000000000000003E-3</v>
      </c>
      <c r="AA36">
        <v>0</v>
      </c>
    </row>
    <row r="37" spans="1:27" x14ac:dyDescent="0.3">
      <c r="A37">
        <v>36.81908</v>
      </c>
      <c r="B37">
        <v>23.98198</v>
      </c>
      <c r="C37">
        <v>27.904579999999999</v>
      </c>
      <c r="D37">
        <v>27.174009999999999</v>
      </c>
      <c r="E37">
        <v>23.645050000000001</v>
      </c>
      <c r="F37">
        <v>6.0839999999999998E-2</v>
      </c>
      <c r="G37">
        <v>0</v>
      </c>
      <c r="H37">
        <v>2.5000000000000001E-4</v>
      </c>
      <c r="I37">
        <v>4.6249999999999999E-2</v>
      </c>
      <c r="J37">
        <v>-3.857E-2</v>
      </c>
      <c r="K37">
        <v>0.23199</v>
      </c>
      <c r="L37">
        <v>-2.5579999999999999E-2</v>
      </c>
      <c r="M37">
        <v>-5.4359999999999999E-2</v>
      </c>
      <c r="N37">
        <v>0.18593999999999999</v>
      </c>
      <c r="O37">
        <v>13.65091</v>
      </c>
      <c r="P37">
        <v>7.4149999999999994E-2</v>
      </c>
      <c r="Q37">
        <v>-254.98133000000001</v>
      </c>
      <c r="R37">
        <v>438.33247</v>
      </c>
      <c r="S37" t="e">
        <f>-Inf</f>
        <v>#NAME?</v>
      </c>
      <c r="T37" t="e">
        <f>-Inf</f>
        <v>#NAME?</v>
      </c>
      <c r="U37">
        <v>4.5399999999999998E-3</v>
      </c>
      <c r="V37">
        <v>3.9500000000000004E-3</v>
      </c>
      <c r="W37">
        <v>4.2100000000000002E-3</v>
      </c>
      <c r="X37">
        <v>3.9500000000000004E-3</v>
      </c>
      <c r="Y37">
        <v>4.0200000000000001E-3</v>
      </c>
      <c r="Z37">
        <v>4.0400000000000002E-3</v>
      </c>
      <c r="AA37">
        <v>0</v>
      </c>
    </row>
    <row r="38" spans="1:27" x14ac:dyDescent="0.3">
      <c r="A38">
        <v>37.819960000000002</v>
      </c>
      <c r="B38">
        <v>23.98179</v>
      </c>
      <c r="C38">
        <v>27.906369999999999</v>
      </c>
      <c r="D38">
        <v>27.177330000000001</v>
      </c>
      <c r="E38">
        <v>23.645620000000001</v>
      </c>
      <c r="F38">
        <v>8.3379999999999996E-2</v>
      </c>
      <c r="G38">
        <v>0</v>
      </c>
      <c r="H38">
        <v>2.48E-3</v>
      </c>
      <c r="I38">
        <v>4.299E-2</v>
      </c>
      <c r="J38">
        <v>-1.474E-2</v>
      </c>
      <c r="K38">
        <v>0.21312</v>
      </c>
      <c r="L38">
        <v>-3.3430000000000001E-2</v>
      </c>
      <c r="M38">
        <v>-2.0729999999999998E-2</v>
      </c>
      <c r="N38">
        <v>0.25429000000000002</v>
      </c>
      <c r="O38">
        <v>12.68661</v>
      </c>
      <c r="P38">
        <v>0.73262000000000005</v>
      </c>
      <c r="Q38">
        <v>-97.457920000000001</v>
      </c>
      <c r="R38">
        <v>600.76306999999997</v>
      </c>
      <c r="S38" t="e">
        <f>-Inf</f>
        <v>#NAME?</v>
      </c>
      <c r="T38" t="e">
        <f>-Inf</f>
        <v>#NAME?</v>
      </c>
      <c r="U38">
        <v>4.4999999999999997E-3</v>
      </c>
      <c r="V38">
        <v>3.9300000000000003E-3</v>
      </c>
      <c r="W38">
        <v>4.1999999999999997E-3</v>
      </c>
      <c r="X38">
        <v>3.98E-3</v>
      </c>
      <c r="Y38">
        <v>4.0499999999999998E-3</v>
      </c>
      <c r="Z38">
        <v>4.1099999999999999E-3</v>
      </c>
      <c r="AA38">
        <v>0</v>
      </c>
    </row>
    <row r="39" spans="1:27" x14ac:dyDescent="0.3">
      <c r="A39">
        <v>38.820950000000003</v>
      </c>
      <c r="B39">
        <v>23.981860000000001</v>
      </c>
      <c r="C39">
        <v>27.904039999999998</v>
      </c>
      <c r="D39">
        <v>27.18102</v>
      </c>
      <c r="E39">
        <v>23.644939999999998</v>
      </c>
      <c r="F39">
        <v>6.8529999999999994E-2</v>
      </c>
      <c r="G39">
        <v>0</v>
      </c>
      <c r="H39">
        <v>3.0100000000000001E-3</v>
      </c>
      <c r="I39">
        <v>4.9500000000000002E-2</v>
      </c>
      <c r="J39">
        <v>6.6600000000000001E-3</v>
      </c>
      <c r="K39">
        <v>0.22214</v>
      </c>
      <c r="L39">
        <v>-2.2880000000000001E-2</v>
      </c>
      <c r="M39">
        <v>9.3900000000000008E-3</v>
      </c>
      <c r="N39">
        <v>0.20727000000000001</v>
      </c>
      <c r="O39">
        <v>14.60904</v>
      </c>
      <c r="P39">
        <v>0.88743000000000005</v>
      </c>
      <c r="Q39">
        <v>44.024459999999998</v>
      </c>
      <c r="R39">
        <v>493.75698</v>
      </c>
      <c r="S39" t="e">
        <f>-Inf</f>
        <v>#NAME?</v>
      </c>
      <c r="T39" t="e">
        <f>-Inf</f>
        <v>#NAME?</v>
      </c>
      <c r="U39">
        <v>4.5199999999999997E-3</v>
      </c>
      <c r="V39">
        <v>3.9500000000000004E-3</v>
      </c>
      <c r="W39">
        <v>4.2300000000000003E-3</v>
      </c>
      <c r="X39">
        <v>4.0099999999999997E-3</v>
      </c>
      <c r="Y39">
        <v>4.0600000000000002E-3</v>
      </c>
      <c r="Z39">
        <v>4.0600000000000002E-3</v>
      </c>
      <c r="AA39">
        <v>0</v>
      </c>
    </row>
    <row r="40" spans="1:27" x14ac:dyDescent="0.3">
      <c r="A40">
        <v>39.821359999999999</v>
      </c>
      <c r="B40">
        <v>23.981670000000001</v>
      </c>
      <c r="C40">
        <v>27.900320000000001</v>
      </c>
      <c r="D40">
        <v>27.183669999999999</v>
      </c>
      <c r="E40">
        <v>23.645759999999999</v>
      </c>
      <c r="F40">
        <v>7.0120000000000002E-2</v>
      </c>
      <c r="G40">
        <v>0</v>
      </c>
      <c r="H40">
        <v>-3.8E-3</v>
      </c>
      <c r="I40">
        <v>4.0669999999999998E-2</v>
      </c>
      <c r="J40">
        <v>9.1500000000000001E-3</v>
      </c>
      <c r="K40">
        <v>0.22684000000000001</v>
      </c>
      <c r="L40">
        <v>-3.0890000000000001E-2</v>
      </c>
      <c r="M40">
        <v>1.286E-2</v>
      </c>
      <c r="N40">
        <v>0.2102</v>
      </c>
      <c r="O40">
        <v>12.00381</v>
      </c>
      <c r="P40">
        <v>-1.1215299999999999</v>
      </c>
      <c r="Q40">
        <v>60.503999999999998</v>
      </c>
      <c r="R40">
        <v>505.18173999999999</v>
      </c>
      <c r="S40" t="e">
        <f>-Inf</f>
        <v>#NAME?</v>
      </c>
      <c r="T40" t="e">
        <f>-Inf</f>
        <v>#NAME?</v>
      </c>
      <c r="U40">
        <v>4.5300000000000002E-3</v>
      </c>
      <c r="V40">
        <v>3.9399999999999999E-3</v>
      </c>
      <c r="W40">
        <v>4.1900000000000001E-3</v>
      </c>
      <c r="X40">
        <v>4.0099999999999997E-3</v>
      </c>
      <c r="Y40">
        <v>3.9500000000000004E-3</v>
      </c>
      <c r="Z40">
        <v>4.0699999999999998E-3</v>
      </c>
      <c r="AA40">
        <v>0</v>
      </c>
    </row>
    <row r="41" spans="1:27" x14ac:dyDescent="0.3">
      <c r="A41">
        <v>40.821559999999998</v>
      </c>
      <c r="B41">
        <v>23.981729999999999</v>
      </c>
      <c r="C41">
        <v>27.89594</v>
      </c>
      <c r="D41">
        <v>27.18656</v>
      </c>
      <c r="E41">
        <v>23.64706</v>
      </c>
      <c r="F41">
        <v>8.9069999999999996E-2</v>
      </c>
      <c r="G41">
        <v>0</v>
      </c>
      <c r="H41">
        <v>2.2499999999999998E-3</v>
      </c>
      <c r="I41">
        <v>4.3020000000000003E-2</v>
      </c>
      <c r="J41">
        <v>-2.96E-3</v>
      </c>
      <c r="K41">
        <v>0.21990999999999999</v>
      </c>
      <c r="L41">
        <v>-3.7100000000000001E-2</v>
      </c>
      <c r="M41">
        <v>-4.15E-3</v>
      </c>
      <c r="N41">
        <v>0.26429999999999998</v>
      </c>
      <c r="O41">
        <v>12.696899999999999</v>
      </c>
      <c r="P41">
        <v>0.66320000000000001</v>
      </c>
      <c r="Q41">
        <v>-19.59714</v>
      </c>
      <c r="R41">
        <v>641.69394999999997</v>
      </c>
      <c r="S41" t="e">
        <f>-Inf</f>
        <v>#NAME?</v>
      </c>
      <c r="T41" t="e">
        <f>-Inf</f>
        <v>#NAME?</v>
      </c>
      <c r="U41">
        <v>4.5100000000000001E-3</v>
      </c>
      <c r="V41">
        <v>3.9199999999999999E-3</v>
      </c>
      <c r="W41">
        <v>4.1999999999999997E-3</v>
      </c>
      <c r="X41">
        <v>4.0000000000000001E-3</v>
      </c>
      <c r="Y41">
        <v>4.0499999999999998E-3</v>
      </c>
      <c r="Z41">
        <v>4.13E-3</v>
      </c>
      <c r="AA41">
        <v>0</v>
      </c>
    </row>
    <row r="42" spans="1:27" x14ac:dyDescent="0.3">
      <c r="A42">
        <v>41.822249999999997</v>
      </c>
      <c r="B42">
        <v>23.982379999999999</v>
      </c>
      <c r="C42">
        <v>27.892530000000001</v>
      </c>
      <c r="D42">
        <v>27.190989999999999</v>
      </c>
      <c r="E42">
        <v>23.646139999999999</v>
      </c>
      <c r="F42">
        <v>8.9789999999999995E-2</v>
      </c>
      <c r="G42">
        <v>0</v>
      </c>
      <c r="H42">
        <v>2.65E-3</v>
      </c>
      <c r="I42">
        <v>3.5560000000000001E-2</v>
      </c>
      <c r="J42">
        <v>1.3480000000000001E-2</v>
      </c>
      <c r="K42">
        <v>0.2301</v>
      </c>
      <c r="L42">
        <v>-2.963E-2</v>
      </c>
      <c r="M42">
        <v>1.8950000000000002E-2</v>
      </c>
      <c r="N42">
        <v>0.26350000000000001</v>
      </c>
      <c r="O42">
        <v>10.49539</v>
      </c>
      <c r="P42">
        <v>0.78317000000000003</v>
      </c>
      <c r="Q42">
        <v>89.088269999999994</v>
      </c>
      <c r="R42">
        <v>646.93818999999996</v>
      </c>
      <c r="S42" t="e">
        <f>-Inf</f>
        <v>#NAME?</v>
      </c>
      <c r="T42" t="e">
        <f>-Inf</f>
        <v>#NAME?</v>
      </c>
      <c r="U42">
        <v>4.5399999999999998E-3</v>
      </c>
      <c r="V42">
        <v>3.9399999999999999E-3</v>
      </c>
      <c r="W42">
        <v>4.1599999999999996E-3</v>
      </c>
      <c r="X42">
        <v>4.0200000000000001E-3</v>
      </c>
      <c r="Y42">
        <v>4.0499999999999998E-3</v>
      </c>
      <c r="Z42">
        <v>4.13E-3</v>
      </c>
      <c r="AA42">
        <v>0</v>
      </c>
    </row>
    <row r="43" spans="1:27" x14ac:dyDescent="0.3">
      <c r="A43">
        <v>42.825279999999999</v>
      </c>
      <c r="B43">
        <v>23.98189</v>
      </c>
      <c r="C43">
        <v>27.893149999999999</v>
      </c>
      <c r="D43">
        <v>27.194130000000001</v>
      </c>
      <c r="E43">
        <v>23.646570000000001</v>
      </c>
      <c r="F43">
        <v>9.2050000000000007E-2</v>
      </c>
      <c r="G43">
        <v>0</v>
      </c>
      <c r="H43">
        <v>3.2599999999999999E-3</v>
      </c>
      <c r="I43">
        <v>4.5170000000000002E-2</v>
      </c>
      <c r="J43">
        <v>-2.6089999999999999E-2</v>
      </c>
      <c r="K43">
        <v>0.24725</v>
      </c>
      <c r="L43">
        <v>-2.6859999999999998E-2</v>
      </c>
      <c r="M43">
        <v>-3.6600000000000001E-2</v>
      </c>
      <c r="N43">
        <v>0.26915</v>
      </c>
      <c r="O43">
        <v>13.33014</v>
      </c>
      <c r="P43">
        <v>0.96152000000000004</v>
      </c>
      <c r="Q43">
        <v>-172.49465000000001</v>
      </c>
      <c r="R43">
        <v>663.20860000000005</v>
      </c>
      <c r="S43" t="e">
        <f>-Inf</f>
        <v>#NAME?</v>
      </c>
      <c r="T43" t="e">
        <f>-Inf</f>
        <v>#NAME?</v>
      </c>
      <c r="U43">
        <v>4.5799999999999999E-3</v>
      </c>
      <c r="V43">
        <v>3.9399999999999999E-3</v>
      </c>
      <c r="W43">
        <v>4.2100000000000002E-3</v>
      </c>
      <c r="X43">
        <v>3.9699999999999996E-3</v>
      </c>
      <c r="Y43">
        <v>4.0600000000000002E-3</v>
      </c>
      <c r="Z43">
        <v>4.1399999999999996E-3</v>
      </c>
      <c r="AA43">
        <v>0</v>
      </c>
    </row>
    <row r="44" spans="1:27" x14ac:dyDescent="0.3">
      <c r="A44">
        <v>43.825940000000003</v>
      </c>
      <c r="B44">
        <v>23.98216</v>
      </c>
      <c r="C44">
        <v>27.896750000000001</v>
      </c>
      <c r="D44">
        <v>27.196149999999999</v>
      </c>
      <c r="E44">
        <v>23.647819999999999</v>
      </c>
      <c r="F44">
        <v>8.5099999999999995E-2</v>
      </c>
      <c r="G44">
        <v>0</v>
      </c>
      <c r="H44">
        <v>2.7E-4</v>
      </c>
      <c r="I44">
        <v>4.1980000000000003E-2</v>
      </c>
      <c r="J44">
        <v>-3.1009999999999999E-2</v>
      </c>
      <c r="K44">
        <v>0.22281000000000001</v>
      </c>
      <c r="L44">
        <v>-2.358E-2</v>
      </c>
      <c r="M44">
        <v>-4.3360000000000003E-2</v>
      </c>
      <c r="N44">
        <v>0.24940999999999999</v>
      </c>
      <c r="O44">
        <v>12.390919999999999</v>
      </c>
      <c r="P44">
        <v>7.8740000000000004E-2</v>
      </c>
      <c r="Q44">
        <v>-204.97916000000001</v>
      </c>
      <c r="R44">
        <v>613.20309999999995</v>
      </c>
      <c r="S44" t="e">
        <f>-Inf</f>
        <v>#NAME?</v>
      </c>
      <c r="T44" t="e">
        <f>-Inf</f>
        <v>#NAME?</v>
      </c>
      <c r="U44">
        <v>4.5199999999999997E-3</v>
      </c>
      <c r="V44">
        <v>3.9500000000000004E-3</v>
      </c>
      <c r="W44">
        <v>4.1900000000000001E-3</v>
      </c>
      <c r="X44">
        <v>3.96E-3</v>
      </c>
      <c r="Y44">
        <v>4.0200000000000001E-3</v>
      </c>
      <c r="Z44">
        <v>4.1099999999999999E-3</v>
      </c>
      <c r="AA44">
        <v>0</v>
      </c>
    </row>
    <row r="45" spans="1:27" x14ac:dyDescent="0.3">
      <c r="A45">
        <v>44.827640000000002</v>
      </c>
      <c r="B45">
        <v>23.982220000000002</v>
      </c>
      <c r="C45">
        <v>27.899159999999998</v>
      </c>
      <c r="D45">
        <v>27.200320000000001</v>
      </c>
      <c r="E45">
        <v>23.647079999999999</v>
      </c>
      <c r="F45">
        <v>0.10161000000000001</v>
      </c>
      <c r="G45">
        <v>0</v>
      </c>
      <c r="H45">
        <v>2.2899999999999999E-3</v>
      </c>
      <c r="I45">
        <v>4.4420000000000001E-2</v>
      </c>
      <c r="J45">
        <v>-1.6570000000000001E-2</v>
      </c>
      <c r="K45">
        <v>0.21640000000000001</v>
      </c>
      <c r="L45">
        <v>-3.2289999999999999E-2</v>
      </c>
      <c r="M45">
        <v>-2.324E-2</v>
      </c>
      <c r="N45">
        <v>0.29702000000000001</v>
      </c>
      <c r="O45">
        <v>13.110860000000001</v>
      </c>
      <c r="P45">
        <v>0.67708999999999997</v>
      </c>
      <c r="Q45">
        <v>-109.57021</v>
      </c>
      <c r="R45">
        <v>732.17818</v>
      </c>
      <c r="S45" t="e">
        <f>-Inf</f>
        <v>#NAME?</v>
      </c>
      <c r="T45" t="e">
        <f>-Inf</f>
        <v>#NAME?</v>
      </c>
      <c r="U45">
        <v>4.4999999999999997E-3</v>
      </c>
      <c r="V45">
        <v>3.9300000000000003E-3</v>
      </c>
      <c r="W45">
        <v>4.2100000000000002E-3</v>
      </c>
      <c r="X45">
        <v>3.98E-3</v>
      </c>
      <c r="Y45">
        <v>4.0499999999999998E-3</v>
      </c>
      <c r="Z45">
        <v>4.1700000000000001E-3</v>
      </c>
      <c r="AA45">
        <v>0</v>
      </c>
    </row>
    <row r="46" spans="1:27" x14ac:dyDescent="0.3">
      <c r="A46">
        <v>45.82743</v>
      </c>
      <c r="B46">
        <v>23.982600000000001</v>
      </c>
      <c r="C46">
        <v>27.904530000000001</v>
      </c>
      <c r="D46">
        <v>27.20243</v>
      </c>
      <c r="E46">
        <v>23.646170000000001</v>
      </c>
      <c r="F46">
        <v>8.0640000000000003E-2</v>
      </c>
      <c r="G46">
        <v>0</v>
      </c>
      <c r="H46">
        <v>3.48E-3</v>
      </c>
      <c r="I46">
        <v>4.5199999999999997E-2</v>
      </c>
      <c r="J46">
        <v>8.6599999999999993E-3</v>
      </c>
      <c r="K46">
        <v>0.23737</v>
      </c>
      <c r="L46">
        <v>-3.6560000000000002E-2</v>
      </c>
      <c r="M46">
        <v>1.218E-2</v>
      </c>
      <c r="N46">
        <v>0.23685</v>
      </c>
      <c r="O46">
        <v>13.338979999999999</v>
      </c>
      <c r="P46">
        <v>1.0261199999999999</v>
      </c>
      <c r="Q46">
        <v>57.232660000000003</v>
      </c>
      <c r="R46">
        <v>581.17913999999996</v>
      </c>
      <c r="S46" t="e">
        <f>-Inf</f>
        <v>#NAME?</v>
      </c>
      <c r="T46" t="e">
        <f>-Inf</f>
        <v>#NAME?</v>
      </c>
      <c r="U46">
        <v>4.5500000000000002E-3</v>
      </c>
      <c r="V46">
        <v>3.9199999999999999E-3</v>
      </c>
      <c r="W46">
        <v>4.2100000000000002E-3</v>
      </c>
      <c r="X46">
        <v>4.0099999999999997E-3</v>
      </c>
      <c r="Y46">
        <v>4.0699999999999998E-3</v>
      </c>
      <c r="Z46">
        <v>4.1000000000000003E-3</v>
      </c>
      <c r="AA46">
        <v>0</v>
      </c>
    </row>
    <row r="47" spans="1:27" x14ac:dyDescent="0.3">
      <c r="A47">
        <v>46.827440000000003</v>
      </c>
      <c r="B47">
        <v>23.982150000000001</v>
      </c>
      <c r="C47">
        <v>27.908149999999999</v>
      </c>
      <c r="D47">
        <v>27.203040000000001</v>
      </c>
      <c r="E47">
        <v>23.647040000000001</v>
      </c>
      <c r="F47">
        <v>6.4939999999999998E-2</v>
      </c>
      <c r="G47">
        <v>0</v>
      </c>
      <c r="H47">
        <v>2.2899999999999999E-3</v>
      </c>
      <c r="I47">
        <v>4.6420000000000003E-2</v>
      </c>
      <c r="J47">
        <v>-3.6510000000000001E-2</v>
      </c>
      <c r="K47">
        <v>0.23644000000000001</v>
      </c>
      <c r="L47">
        <v>-3.1320000000000001E-2</v>
      </c>
      <c r="M47">
        <v>-5.1180000000000003E-2</v>
      </c>
      <c r="N47">
        <v>0.19153999999999999</v>
      </c>
      <c r="O47">
        <v>13.69966</v>
      </c>
      <c r="P47">
        <v>0.67622000000000004</v>
      </c>
      <c r="Q47">
        <v>-241.34666999999999</v>
      </c>
      <c r="R47">
        <v>468.01263</v>
      </c>
      <c r="S47" t="e">
        <f>-Inf</f>
        <v>#NAME?</v>
      </c>
      <c r="T47" t="e">
        <f>-Inf</f>
        <v>#NAME?</v>
      </c>
      <c r="U47">
        <v>4.5500000000000002E-3</v>
      </c>
      <c r="V47">
        <v>3.9300000000000003E-3</v>
      </c>
      <c r="W47">
        <v>4.2199999999999998E-3</v>
      </c>
      <c r="X47">
        <v>3.9500000000000004E-3</v>
      </c>
      <c r="Y47">
        <v>4.0499999999999998E-3</v>
      </c>
      <c r="Z47">
        <v>4.0499999999999998E-3</v>
      </c>
      <c r="AA47">
        <v>0</v>
      </c>
    </row>
    <row r="48" spans="1:27" x14ac:dyDescent="0.3">
      <c r="A48">
        <v>47.827440000000003</v>
      </c>
      <c r="B48">
        <v>23.982119999999998</v>
      </c>
      <c r="C48">
        <v>27.91046</v>
      </c>
      <c r="D48">
        <v>27.208269999999999</v>
      </c>
      <c r="E48">
        <v>23.647320000000001</v>
      </c>
      <c r="F48">
        <v>8.1059999999999993E-2</v>
      </c>
      <c r="G48">
        <v>0</v>
      </c>
      <c r="H48">
        <v>3.2499999999999999E-3</v>
      </c>
      <c r="I48">
        <v>4.2720000000000001E-2</v>
      </c>
      <c r="J48">
        <v>-1.259E-2</v>
      </c>
      <c r="K48">
        <v>0.22355</v>
      </c>
      <c r="L48">
        <v>-1.3639999999999999E-2</v>
      </c>
      <c r="M48">
        <v>-1.763E-2</v>
      </c>
      <c r="N48">
        <v>0.23809</v>
      </c>
      <c r="O48">
        <v>12.60853</v>
      </c>
      <c r="P48">
        <v>0.95830000000000004</v>
      </c>
      <c r="Q48">
        <v>-83.208439999999996</v>
      </c>
      <c r="R48">
        <v>584.22725000000003</v>
      </c>
      <c r="S48" t="e">
        <f>-Inf</f>
        <v>#NAME?</v>
      </c>
      <c r="T48" t="e">
        <f>-Inf</f>
        <v>#NAME?</v>
      </c>
      <c r="U48">
        <v>4.5199999999999997E-3</v>
      </c>
      <c r="V48">
        <v>3.98E-3</v>
      </c>
      <c r="W48">
        <v>4.1999999999999997E-3</v>
      </c>
      <c r="X48">
        <v>3.98E-3</v>
      </c>
      <c r="Y48">
        <v>4.0600000000000002E-3</v>
      </c>
      <c r="Z48">
        <v>4.1000000000000003E-3</v>
      </c>
      <c r="AA48">
        <v>0</v>
      </c>
    </row>
    <row r="49" spans="1:27" x14ac:dyDescent="0.3">
      <c r="A49">
        <v>48.828609999999998</v>
      </c>
      <c r="B49">
        <v>23.98264</v>
      </c>
      <c r="C49">
        <v>27.910299999999999</v>
      </c>
      <c r="D49">
        <v>27.211649999999999</v>
      </c>
      <c r="E49">
        <v>23.64791</v>
      </c>
      <c r="F49">
        <v>9.3600000000000003E-2</v>
      </c>
      <c r="G49">
        <v>0</v>
      </c>
      <c r="H49">
        <v>9.3999999999999997E-4</v>
      </c>
      <c r="I49">
        <v>4.3060000000000001E-2</v>
      </c>
      <c r="J49">
        <v>-1.6549999999999999E-2</v>
      </c>
      <c r="K49">
        <v>0.22072</v>
      </c>
      <c r="L49">
        <v>-2.836E-2</v>
      </c>
      <c r="M49">
        <v>-2.3179999999999999E-2</v>
      </c>
      <c r="N49">
        <v>0.27354000000000001</v>
      </c>
      <c r="O49">
        <v>12.70956</v>
      </c>
      <c r="P49">
        <v>0.27678000000000003</v>
      </c>
      <c r="Q49">
        <v>-109.43671000000001</v>
      </c>
      <c r="R49">
        <v>674.62892999999997</v>
      </c>
      <c r="S49" t="e">
        <f>-Inf</f>
        <v>#NAME?</v>
      </c>
      <c r="T49" t="e">
        <f>-Inf</f>
        <v>#NAME?</v>
      </c>
      <c r="U49">
        <v>4.5100000000000001E-3</v>
      </c>
      <c r="V49">
        <v>3.9399999999999999E-3</v>
      </c>
      <c r="W49">
        <v>4.1999999999999997E-3</v>
      </c>
      <c r="X49">
        <v>3.98E-3</v>
      </c>
      <c r="Y49">
        <v>4.0299999999999997E-3</v>
      </c>
      <c r="Z49">
        <v>4.1399999999999996E-3</v>
      </c>
      <c r="AA49">
        <v>0</v>
      </c>
    </row>
    <row r="50" spans="1:27" x14ac:dyDescent="0.3">
      <c r="A50">
        <v>49.82949</v>
      </c>
      <c r="B50">
        <v>23.981909999999999</v>
      </c>
      <c r="C50">
        <v>27.907620000000001</v>
      </c>
      <c r="D50">
        <v>27.214130000000001</v>
      </c>
      <c r="E50">
        <v>23.648019999999999</v>
      </c>
      <c r="F50">
        <v>6.071E-2</v>
      </c>
      <c r="G50">
        <v>0</v>
      </c>
      <c r="H50">
        <v>2.49E-3</v>
      </c>
      <c r="I50">
        <v>4.5940000000000002E-2</v>
      </c>
      <c r="J50">
        <v>7.6499999999999997E-3</v>
      </c>
      <c r="K50">
        <v>0.2288</v>
      </c>
      <c r="L50">
        <v>-2.7439999999999999E-2</v>
      </c>
      <c r="M50">
        <v>1.069E-2</v>
      </c>
      <c r="N50">
        <v>0.17612</v>
      </c>
      <c r="O50">
        <v>13.55842</v>
      </c>
      <c r="P50">
        <v>0.73553999999999997</v>
      </c>
      <c r="Q50">
        <v>50.585940000000001</v>
      </c>
      <c r="R50">
        <v>437.59746000000001</v>
      </c>
      <c r="S50" t="e">
        <f>-Inf</f>
        <v>#NAME?</v>
      </c>
      <c r="T50" t="e">
        <f>-Inf</f>
        <v>#NAME?</v>
      </c>
      <c r="U50">
        <v>4.5300000000000002E-3</v>
      </c>
      <c r="V50">
        <v>3.9399999999999999E-3</v>
      </c>
      <c r="W50">
        <v>4.2100000000000002E-3</v>
      </c>
      <c r="X50">
        <v>4.0099999999999997E-3</v>
      </c>
      <c r="Y50">
        <v>4.0499999999999998E-3</v>
      </c>
      <c r="Z50">
        <v>4.0400000000000002E-3</v>
      </c>
      <c r="AA50">
        <v>0</v>
      </c>
    </row>
    <row r="51" spans="1:27" x14ac:dyDescent="0.3">
      <c r="A51">
        <v>50.8307</v>
      </c>
      <c r="B51">
        <v>23.983090000000001</v>
      </c>
      <c r="C51">
        <v>27.90596</v>
      </c>
      <c r="D51">
        <v>27.216239999999999</v>
      </c>
      <c r="E51">
        <v>23.649049999999999</v>
      </c>
      <c r="F51">
        <v>6.5240000000000006E-2</v>
      </c>
      <c r="G51">
        <v>0</v>
      </c>
      <c r="H51">
        <v>8.8999999999999995E-4</v>
      </c>
      <c r="I51">
        <v>4.9630000000000001E-2</v>
      </c>
      <c r="J51">
        <v>-3.5599999999999998E-3</v>
      </c>
      <c r="K51">
        <v>0.22942000000000001</v>
      </c>
      <c r="L51">
        <v>-4.1250000000000002E-2</v>
      </c>
      <c r="M51">
        <v>-4.9699999999999996E-3</v>
      </c>
      <c r="N51">
        <v>0.18823000000000001</v>
      </c>
      <c r="O51">
        <v>14.646420000000001</v>
      </c>
      <c r="P51">
        <v>0.2641</v>
      </c>
      <c r="Q51">
        <v>-23.531500000000001</v>
      </c>
      <c r="R51">
        <v>470.24094000000002</v>
      </c>
      <c r="S51" t="e">
        <f>-Inf</f>
        <v>#NAME?</v>
      </c>
      <c r="T51" t="e">
        <f>-Inf</f>
        <v>#NAME?</v>
      </c>
      <c r="U51">
        <v>4.5399999999999998E-3</v>
      </c>
      <c r="V51">
        <v>3.9100000000000003E-3</v>
      </c>
      <c r="W51">
        <v>4.2300000000000003E-3</v>
      </c>
      <c r="X51">
        <v>4.0000000000000001E-3</v>
      </c>
      <c r="Y51">
        <v>4.0299999999999997E-3</v>
      </c>
      <c r="Z51">
        <v>4.0499999999999998E-3</v>
      </c>
      <c r="AA51">
        <v>0</v>
      </c>
    </row>
    <row r="52" spans="1:27" x14ac:dyDescent="0.3">
      <c r="A52">
        <v>51.83146</v>
      </c>
      <c r="B52">
        <v>23.98226</v>
      </c>
      <c r="C52">
        <v>27.904319999999998</v>
      </c>
      <c r="D52">
        <v>27.218150000000001</v>
      </c>
      <c r="E52">
        <v>23.648070000000001</v>
      </c>
      <c r="F52">
        <v>6.3009999999999997E-2</v>
      </c>
      <c r="G52">
        <v>0</v>
      </c>
      <c r="H52">
        <v>1.6100000000000001E-3</v>
      </c>
      <c r="I52">
        <v>4.5400000000000003E-2</v>
      </c>
      <c r="J52">
        <v>-2.9839999999999998E-2</v>
      </c>
      <c r="K52">
        <v>0.23674000000000001</v>
      </c>
      <c r="L52">
        <v>-2.5499999999999998E-2</v>
      </c>
      <c r="M52">
        <v>-4.172E-2</v>
      </c>
      <c r="N52">
        <v>0.18087</v>
      </c>
      <c r="O52">
        <v>13.39931</v>
      </c>
      <c r="P52">
        <v>0.47591</v>
      </c>
      <c r="Q52">
        <v>-197.29189</v>
      </c>
      <c r="R52">
        <v>454.20211</v>
      </c>
      <c r="S52" t="e">
        <f>-Inf</f>
        <v>#NAME?</v>
      </c>
      <c r="T52" t="e">
        <f>-Inf</f>
        <v>#NAME?</v>
      </c>
      <c r="U52">
        <v>4.5500000000000002E-3</v>
      </c>
      <c r="V52">
        <v>3.9500000000000004E-3</v>
      </c>
      <c r="W52">
        <v>4.2100000000000002E-3</v>
      </c>
      <c r="X52">
        <v>3.96E-3</v>
      </c>
      <c r="Y52">
        <v>4.0400000000000002E-3</v>
      </c>
      <c r="Z52">
        <v>4.0400000000000002E-3</v>
      </c>
      <c r="AA52">
        <v>0</v>
      </c>
    </row>
    <row r="53" spans="1:27" x14ac:dyDescent="0.3">
      <c r="A53">
        <v>52.833449999999999</v>
      </c>
      <c r="B53">
        <v>23.98282</v>
      </c>
      <c r="C53">
        <v>27.903970000000001</v>
      </c>
      <c r="D53">
        <v>27.221599999999999</v>
      </c>
      <c r="E53">
        <v>23.648520000000001</v>
      </c>
      <c r="F53">
        <v>8.3449999999999996E-2</v>
      </c>
      <c r="G53">
        <v>0</v>
      </c>
      <c r="H53">
        <v>4.3499999999999997E-3</v>
      </c>
      <c r="I53">
        <v>4.6550000000000001E-2</v>
      </c>
      <c r="J53">
        <v>-2.4299999999999999E-3</v>
      </c>
      <c r="K53">
        <v>0.22739999999999999</v>
      </c>
      <c r="L53">
        <v>-3.6609999999999997E-2</v>
      </c>
      <c r="M53">
        <v>-3.3899999999999998E-3</v>
      </c>
      <c r="N53">
        <v>0.2382</v>
      </c>
      <c r="O53">
        <v>13.73889</v>
      </c>
      <c r="P53">
        <v>1.28521</v>
      </c>
      <c r="Q53">
        <v>-16.03603</v>
      </c>
      <c r="R53">
        <v>601.51521000000002</v>
      </c>
      <c r="S53" t="e">
        <f>-Inf</f>
        <v>#NAME?</v>
      </c>
      <c r="T53" t="e">
        <f>-Inf</f>
        <v>#NAME?</v>
      </c>
      <c r="U53">
        <v>4.5300000000000002E-3</v>
      </c>
      <c r="V53">
        <v>3.9199999999999999E-3</v>
      </c>
      <c r="W53">
        <v>4.2199999999999998E-3</v>
      </c>
      <c r="X53">
        <v>4.0000000000000001E-3</v>
      </c>
      <c r="Y53">
        <v>4.0800000000000003E-3</v>
      </c>
      <c r="Z53">
        <v>4.1099999999999999E-3</v>
      </c>
      <c r="AA53">
        <v>0</v>
      </c>
    </row>
    <row r="54" spans="1:27" x14ac:dyDescent="0.3">
      <c r="A54">
        <v>53.832970000000003</v>
      </c>
      <c r="B54">
        <v>23.983270000000001</v>
      </c>
      <c r="C54">
        <v>27.902619999999999</v>
      </c>
      <c r="D54">
        <v>27.222989999999999</v>
      </c>
      <c r="E54">
        <v>23.648959999999999</v>
      </c>
      <c r="F54">
        <v>8.3449999999999996E-2</v>
      </c>
      <c r="G54">
        <v>0</v>
      </c>
      <c r="H54">
        <v>2.14E-3</v>
      </c>
      <c r="I54">
        <v>4.684E-2</v>
      </c>
      <c r="J54">
        <v>-8.1899999999999994E-3</v>
      </c>
      <c r="K54">
        <v>0.22524</v>
      </c>
      <c r="L54">
        <v>-2.7040000000000002E-2</v>
      </c>
      <c r="M54">
        <v>-1.146E-2</v>
      </c>
      <c r="N54">
        <v>0.23724000000000001</v>
      </c>
      <c r="O54">
        <v>13.82475</v>
      </c>
      <c r="P54">
        <v>0.63239999999999996</v>
      </c>
      <c r="Q54">
        <v>-54.164749999999998</v>
      </c>
      <c r="R54">
        <v>601.50445999999999</v>
      </c>
      <c r="S54" t="e">
        <f>-Inf</f>
        <v>#NAME?</v>
      </c>
      <c r="T54" t="e">
        <f>-Inf</f>
        <v>#NAME?</v>
      </c>
      <c r="U54">
        <v>4.5300000000000002E-3</v>
      </c>
      <c r="V54">
        <v>3.9399999999999999E-3</v>
      </c>
      <c r="W54">
        <v>4.2199999999999998E-3</v>
      </c>
      <c r="X54">
        <v>3.9899999999999996E-3</v>
      </c>
      <c r="Y54">
        <v>4.0499999999999998E-3</v>
      </c>
      <c r="Z54">
        <v>4.1099999999999999E-3</v>
      </c>
      <c r="AA54">
        <v>0</v>
      </c>
    </row>
    <row r="55" spans="1:27" x14ac:dyDescent="0.3">
      <c r="A55">
        <v>54.835059999999999</v>
      </c>
      <c r="B55">
        <v>23.982900000000001</v>
      </c>
      <c r="C55">
        <v>27.90475</v>
      </c>
      <c r="D55">
        <v>27.226009999999999</v>
      </c>
      <c r="E55">
        <v>23.648849999999999</v>
      </c>
      <c r="F55">
        <v>9.7250000000000003E-2</v>
      </c>
      <c r="G55">
        <v>0</v>
      </c>
      <c r="H55">
        <v>2.8300000000000001E-3</v>
      </c>
      <c r="I55">
        <v>4.6350000000000002E-2</v>
      </c>
      <c r="J55">
        <v>-2.4299999999999999E-2</v>
      </c>
      <c r="K55">
        <v>0.22403000000000001</v>
      </c>
      <c r="L55">
        <v>-3.5610000000000003E-2</v>
      </c>
      <c r="M55">
        <v>-3.3959999999999997E-2</v>
      </c>
      <c r="N55">
        <v>0.27611000000000002</v>
      </c>
      <c r="O55">
        <v>13.681139999999999</v>
      </c>
      <c r="P55">
        <v>0.83559000000000005</v>
      </c>
      <c r="Q55">
        <v>-160.65233000000001</v>
      </c>
      <c r="R55">
        <v>701.02710000000002</v>
      </c>
      <c r="S55" t="e">
        <f>-Inf</f>
        <v>#NAME?</v>
      </c>
      <c r="T55" t="e">
        <f>-Inf</f>
        <v>#NAME?</v>
      </c>
      <c r="U55">
        <v>4.5199999999999997E-3</v>
      </c>
      <c r="V55">
        <v>3.9199999999999999E-3</v>
      </c>
      <c r="W55">
        <v>4.2100000000000002E-3</v>
      </c>
      <c r="X55">
        <v>3.9699999999999996E-3</v>
      </c>
      <c r="Y55">
        <v>4.0600000000000002E-3</v>
      </c>
      <c r="Z55">
        <v>4.15E-3</v>
      </c>
      <c r="AA55">
        <v>0</v>
      </c>
    </row>
    <row r="56" spans="1:27" x14ac:dyDescent="0.3">
      <c r="A56">
        <v>55.836419999999997</v>
      </c>
      <c r="B56">
        <v>23.983239999999999</v>
      </c>
      <c r="C56">
        <v>27.90624</v>
      </c>
      <c r="D56">
        <v>27.22795</v>
      </c>
      <c r="E56">
        <v>23.64949</v>
      </c>
      <c r="F56">
        <v>0.10183</v>
      </c>
      <c r="G56">
        <v>0</v>
      </c>
      <c r="H56">
        <v>2.4599999999999999E-3</v>
      </c>
      <c r="I56">
        <v>3.1260000000000003E-2</v>
      </c>
      <c r="J56">
        <v>-1.7080000000000001E-2</v>
      </c>
      <c r="K56">
        <v>0.22691</v>
      </c>
      <c r="L56">
        <v>-3.108E-2</v>
      </c>
      <c r="M56">
        <v>-2.384E-2</v>
      </c>
      <c r="N56">
        <v>0.28893000000000002</v>
      </c>
      <c r="O56">
        <v>9.2268799999999995</v>
      </c>
      <c r="P56">
        <v>0.72463</v>
      </c>
      <c r="Q56">
        <v>-112.91348000000001</v>
      </c>
      <c r="R56">
        <v>734.08906000000002</v>
      </c>
      <c r="S56" t="e">
        <f>-Inf</f>
        <v>#NAME?</v>
      </c>
      <c r="T56" t="e">
        <f>-Inf</f>
        <v>#NAME?</v>
      </c>
      <c r="U56">
        <v>4.5300000000000002E-3</v>
      </c>
      <c r="V56">
        <v>3.9300000000000003E-3</v>
      </c>
      <c r="W56">
        <v>4.1399999999999996E-3</v>
      </c>
      <c r="X56">
        <v>3.98E-3</v>
      </c>
      <c r="Y56">
        <v>4.0499999999999998E-3</v>
      </c>
      <c r="Z56">
        <v>4.1700000000000001E-3</v>
      </c>
      <c r="AA56">
        <v>0</v>
      </c>
    </row>
    <row r="57" spans="1:27" x14ac:dyDescent="0.3">
      <c r="A57">
        <v>56.838720000000002</v>
      </c>
      <c r="B57">
        <v>23.983630000000002</v>
      </c>
      <c r="C57">
        <v>27.90727</v>
      </c>
      <c r="D57">
        <v>27.230869999999999</v>
      </c>
      <c r="E57">
        <v>23.649069999999998</v>
      </c>
      <c r="F57">
        <v>0.1026</v>
      </c>
      <c r="G57">
        <v>0</v>
      </c>
      <c r="H57">
        <v>3.5400000000000002E-3</v>
      </c>
      <c r="I57">
        <v>4.6949999999999999E-2</v>
      </c>
      <c r="J57">
        <v>-3.671E-2</v>
      </c>
      <c r="K57">
        <v>0.22852</v>
      </c>
      <c r="L57">
        <v>-3.4569999999999997E-2</v>
      </c>
      <c r="M57">
        <v>-5.1369999999999999E-2</v>
      </c>
      <c r="N57">
        <v>0.29028999999999999</v>
      </c>
      <c r="O57">
        <v>13.85792</v>
      </c>
      <c r="P57">
        <v>1.04484</v>
      </c>
      <c r="Q57">
        <v>-242.67085</v>
      </c>
      <c r="R57">
        <v>739.63106000000005</v>
      </c>
      <c r="S57" t="e">
        <f>-Inf</f>
        <v>#NAME?</v>
      </c>
      <c r="T57" t="e">
        <f>-Inf</f>
        <v>#NAME?</v>
      </c>
      <c r="U57">
        <v>4.5300000000000002E-3</v>
      </c>
      <c r="V57">
        <v>3.9300000000000003E-3</v>
      </c>
      <c r="W57">
        <v>4.2199999999999998E-3</v>
      </c>
      <c r="X57">
        <v>3.9500000000000004E-3</v>
      </c>
      <c r="Y57">
        <v>4.0699999999999998E-3</v>
      </c>
      <c r="Z57">
        <v>4.1700000000000001E-3</v>
      </c>
      <c r="AA57">
        <v>0</v>
      </c>
    </row>
    <row r="58" spans="1:27" x14ac:dyDescent="0.3">
      <c r="A58">
        <v>57.839489999999998</v>
      </c>
      <c r="B58">
        <v>23.983090000000001</v>
      </c>
      <c r="C58">
        <v>27.909179999999999</v>
      </c>
      <c r="D58">
        <v>27.23301</v>
      </c>
      <c r="E58">
        <v>23.649159999999998</v>
      </c>
      <c r="F58">
        <v>6.7049999999999998E-2</v>
      </c>
      <c r="G58">
        <v>0</v>
      </c>
      <c r="H58">
        <v>1.08E-3</v>
      </c>
      <c r="I58">
        <v>3.6110000000000003E-2</v>
      </c>
      <c r="J58">
        <v>-6.7099999999999998E-3</v>
      </c>
      <c r="K58">
        <v>0.20895</v>
      </c>
      <c r="L58">
        <v>-3.4599999999999999E-2</v>
      </c>
      <c r="M58">
        <v>-9.3699999999999999E-3</v>
      </c>
      <c r="N58">
        <v>0.18966</v>
      </c>
      <c r="O58">
        <v>10.65645</v>
      </c>
      <c r="P58">
        <v>0.31958999999999999</v>
      </c>
      <c r="Q58">
        <v>-44.368279999999999</v>
      </c>
      <c r="R58">
        <v>483.43542000000002</v>
      </c>
      <c r="S58" t="e">
        <f>-Inf</f>
        <v>#NAME?</v>
      </c>
      <c r="T58" t="e">
        <f>-Inf</f>
        <v>#NAME?</v>
      </c>
      <c r="U58">
        <v>4.4900000000000001E-3</v>
      </c>
      <c r="V58">
        <v>3.9300000000000003E-3</v>
      </c>
      <c r="W58">
        <v>4.1700000000000001E-3</v>
      </c>
      <c r="X58">
        <v>3.9899999999999996E-3</v>
      </c>
      <c r="Y58">
        <v>4.0299999999999997E-3</v>
      </c>
      <c r="Z58">
        <v>4.0600000000000002E-3</v>
      </c>
      <c r="AA58">
        <v>0</v>
      </c>
    </row>
    <row r="59" spans="1:27" x14ac:dyDescent="0.3">
      <c r="A59">
        <v>58.839060000000003</v>
      </c>
      <c r="B59">
        <v>23.982240000000001</v>
      </c>
      <c r="C59">
        <v>27.911940000000001</v>
      </c>
      <c r="D59">
        <v>27.236139999999999</v>
      </c>
      <c r="E59">
        <v>23.650210000000001</v>
      </c>
      <c r="F59">
        <v>9.8150000000000001E-2</v>
      </c>
      <c r="G59">
        <v>0</v>
      </c>
      <c r="H59">
        <v>2.96E-3</v>
      </c>
      <c r="I59">
        <v>4.793E-2</v>
      </c>
      <c r="J59">
        <v>-3.7580000000000002E-2</v>
      </c>
      <c r="K59">
        <v>0.23300999999999999</v>
      </c>
      <c r="L59">
        <v>-2.7539999999999999E-2</v>
      </c>
      <c r="M59">
        <v>-5.219E-2</v>
      </c>
      <c r="N59">
        <v>0.27745999999999998</v>
      </c>
      <c r="O59">
        <v>14.14507</v>
      </c>
      <c r="P59">
        <v>0.87314999999999998</v>
      </c>
      <c r="Q59">
        <v>-248.43206000000001</v>
      </c>
      <c r="R59">
        <v>707.65414999999996</v>
      </c>
      <c r="S59" t="e">
        <f>-Inf</f>
        <v>#NAME?</v>
      </c>
      <c r="T59" t="e">
        <f>-Inf</f>
        <v>#NAME?</v>
      </c>
      <c r="U59">
        <v>4.5399999999999998E-3</v>
      </c>
      <c r="V59">
        <v>3.9399999999999999E-3</v>
      </c>
      <c r="W59">
        <v>4.2199999999999998E-3</v>
      </c>
      <c r="X59">
        <v>3.9500000000000004E-3</v>
      </c>
      <c r="Y59">
        <v>4.0600000000000002E-3</v>
      </c>
      <c r="Z59">
        <v>4.1599999999999996E-3</v>
      </c>
      <c r="AA59">
        <v>0</v>
      </c>
    </row>
    <row r="60" spans="1:27" x14ac:dyDescent="0.3">
      <c r="A60">
        <v>59.84055</v>
      </c>
      <c r="B60">
        <v>23.98292</v>
      </c>
      <c r="C60">
        <v>27.912590000000002</v>
      </c>
      <c r="D60">
        <v>27.239439999999998</v>
      </c>
      <c r="E60">
        <v>23.6496</v>
      </c>
      <c r="F60">
        <v>8.5139999999999993E-2</v>
      </c>
      <c r="G60">
        <v>0</v>
      </c>
      <c r="H60">
        <v>2.1800000000000001E-3</v>
      </c>
      <c r="I60">
        <v>4.6640000000000001E-2</v>
      </c>
      <c r="J60">
        <v>-3.9410000000000001E-2</v>
      </c>
      <c r="K60">
        <v>0.22738</v>
      </c>
      <c r="L60">
        <v>-3.1879999999999999E-2</v>
      </c>
      <c r="M60">
        <v>-5.4949999999999999E-2</v>
      </c>
      <c r="N60">
        <v>0.23973</v>
      </c>
      <c r="O60">
        <v>13.765180000000001</v>
      </c>
      <c r="P60">
        <v>0.64432999999999996</v>
      </c>
      <c r="Q60">
        <v>-260.57173</v>
      </c>
      <c r="R60">
        <v>613.86603000000002</v>
      </c>
      <c r="S60" t="e">
        <f>-Inf</f>
        <v>#NAME?</v>
      </c>
      <c r="T60" t="e">
        <f>-Inf</f>
        <v>#NAME?</v>
      </c>
      <c r="U60">
        <v>4.5300000000000002E-3</v>
      </c>
      <c r="V60">
        <v>3.9300000000000003E-3</v>
      </c>
      <c r="W60">
        <v>4.2199999999999998E-3</v>
      </c>
      <c r="X60">
        <v>3.9500000000000004E-3</v>
      </c>
      <c r="Y60">
        <v>4.0499999999999998E-3</v>
      </c>
      <c r="Z60">
        <v>4.1099999999999999E-3</v>
      </c>
      <c r="AA60">
        <v>0</v>
      </c>
    </row>
    <row r="61" spans="1:27" x14ac:dyDescent="0.3">
      <c r="A61">
        <v>60.84225</v>
      </c>
      <c r="B61">
        <v>23.983460000000001</v>
      </c>
      <c r="C61">
        <v>27.914400000000001</v>
      </c>
      <c r="D61">
        <v>27.242450000000002</v>
      </c>
      <c r="E61">
        <v>23.649989999999999</v>
      </c>
      <c r="F61">
        <v>7.467E-2</v>
      </c>
      <c r="G61">
        <v>0</v>
      </c>
      <c r="H61">
        <v>4.5100000000000001E-3</v>
      </c>
      <c r="I61">
        <v>4.1259999999999998E-2</v>
      </c>
      <c r="J61">
        <v>1.2529999999999999E-2</v>
      </c>
      <c r="K61">
        <v>0.23719999999999999</v>
      </c>
      <c r="L61">
        <v>-3.2070000000000001E-2</v>
      </c>
      <c r="M61">
        <v>1.7479999999999999E-2</v>
      </c>
      <c r="N61">
        <v>0.20988000000000001</v>
      </c>
      <c r="O61">
        <v>12.17605</v>
      </c>
      <c r="P61">
        <v>1.33243</v>
      </c>
      <c r="Q61">
        <v>82.841499999999996</v>
      </c>
      <c r="R61">
        <v>538.41115000000002</v>
      </c>
      <c r="S61" t="e">
        <f>-Inf</f>
        <v>#NAME?</v>
      </c>
      <c r="T61" t="e">
        <f>-Inf</f>
        <v>#NAME?</v>
      </c>
      <c r="U61">
        <v>4.5500000000000002E-3</v>
      </c>
      <c r="V61">
        <v>3.9300000000000003E-3</v>
      </c>
      <c r="W61">
        <v>4.1900000000000001E-3</v>
      </c>
      <c r="X61">
        <v>4.0200000000000001E-3</v>
      </c>
      <c r="Y61">
        <v>4.0800000000000003E-3</v>
      </c>
      <c r="Z61">
        <v>4.0800000000000003E-3</v>
      </c>
      <c r="AA61">
        <v>0</v>
      </c>
    </row>
    <row r="62" spans="1:27" x14ac:dyDescent="0.3">
      <c r="A62">
        <v>61.842260000000003</v>
      </c>
      <c r="B62">
        <v>23.983049999999999</v>
      </c>
      <c r="C62">
        <v>27.916799999999999</v>
      </c>
      <c r="D62">
        <v>27.245239999999999</v>
      </c>
      <c r="E62">
        <v>23.650120000000001</v>
      </c>
      <c r="F62">
        <v>0.10009999999999999</v>
      </c>
      <c r="G62">
        <v>0</v>
      </c>
      <c r="H62">
        <v>1.6900000000000001E-3</v>
      </c>
      <c r="I62">
        <v>4.6399999999999997E-2</v>
      </c>
      <c r="J62">
        <v>-2.2089999999999999E-2</v>
      </c>
      <c r="K62">
        <v>0.22439000000000001</v>
      </c>
      <c r="L62">
        <v>-4.598E-2</v>
      </c>
      <c r="M62">
        <v>-3.0769999999999999E-2</v>
      </c>
      <c r="N62">
        <v>0.28121000000000002</v>
      </c>
      <c r="O62">
        <v>13.69333</v>
      </c>
      <c r="P62">
        <v>0.50012999999999996</v>
      </c>
      <c r="Q62">
        <v>-146.06614999999999</v>
      </c>
      <c r="R62">
        <v>721.85785999999996</v>
      </c>
      <c r="S62" t="e">
        <f>-Inf</f>
        <v>#NAME?</v>
      </c>
      <c r="T62" t="e">
        <f>-Inf</f>
        <v>#NAME?</v>
      </c>
      <c r="U62">
        <v>4.5199999999999997E-3</v>
      </c>
      <c r="V62">
        <v>3.8999999999999998E-3</v>
      </c>
      <c r="W62">
        <v>4.2199999999999998E-3</v>
      </c>
      <c r="X62">
        <v>3.9699999999999996E-3</v>
      </c>
      <c r="Y62">
        <v>4.0400000000000002E-3</v>
      </c>
      <c r="Z62">
        <v>4.1599999999999996E-3</v>
      </c>
      <c r="AA62">
        <v>0</v>
      </c>
    </row>
    <row r="63" spans="1:27" x14ac:dyDescent="0.3">
      <c r="A63">
        <v>62.842260000000003</v>
      </c>
      <c r="B63">
        <v>23.983630000000002</v>
      </c>
      <c r="C63">
        <v>27.9177</v>
      </c>
      <c r="D63">
        <v>27.24708</v>
      </c>
      <c r="E63">
        <v>23.650459999999999</v>
      </c>
      <c r="F63">
        <v>8.9749999999999996E-2</v>
      </c>
      <c r="G63">
        <v>0</v>
      </c>
      <c r="H63">
        <v>2.5000000000000001E-3</v>
      </c>
      <c r="I63">
        <v>4.4650000000000002E-2</v>
      </c>
      <c r="J63">
        <v>-2.0129999999999999E-2</v>
      </c>
      <c r="K63">
        <v>0.23008999999999999</v>
      </c>
      <c r="L63">
        <v>-3.5200000000000002E-2</v>
      </c>
      <c r="M63">
        <v>-2.8049999999999999E-2</v>
      </c>
      <c r="N63">
        <v>0.25176999999999999</v>
      </c>
      <c r="O63">
        <v>13.177070000000001</v>
      </c>
      <c r="P63">
        <v>0.73731999999999998</v>
      </c>
      <c r="Q63">
        <v>-133.07861</v>
      </c>
      <c r="R63">
        <v>647.21258999999998</v>
      </c>
      <c r="S63" t="e">
        <f>-Inf</f>
        <v>#NAME?</v>
      </c>
      <c r="T63" t="e">
        <f>-Inf</f>
        <v>#NAME?</v>
      </c>
      <c r="U63">
        <v>4.5399999999999998E-3</v>
      </c>
      <c r="V63">
        <v>3.9300000000000003E-3</v>
      </c>
      <c r="W63">
        <v>4.2100000000000002E-3</v>
      </c>
      <c r="X63">
        <v>3.9699999999999996E-3</v>
      </c>
      <c r="Y63">
        <v>4.0499999999999998E-3</v>
      </c>
      <c r="Z63">
        <v>4.13E-3</v>
      </c>
      <c r="AA63">
        <v>0</v>
      </c>
    </row>
    <row r="64" spans="1:27" x14ac:dyDescent="0.3">
      <c r="A64">
        <v>63.844790000000003</v>
      </c>
      <c r="B64">
        <v>23.983080000000001</v>
      </c>
      <c r="C64">
        <v>27.91902</v>
      </c>
      <c r="D64">
        <v>27.249099999999999</v>
      </c>
      <c r="E64">
        <v>23.650230000000001</v>
      </c>
      <c r="F64">
        <v>3.372E-2</v>
      </c>
      <c r="G64">
        <v>0</v>
      </c>
      <c r="H64">
        <v>2.8400000000000001E-3</v>
      </c>
      <c r="I64">
        <v>3.9660000000000001E-2</v>
      </c>
      <c r="J64">
        <v>-3.8700000000000002E-3</v>
      </c>
      <c r="K64">
        <v>0.22555</v>
      </c>
      <c r="L64">
        <v>-3.066E-2</v>
      </c>
      <c r="M64">
        <v>-5.3899999999999998E-3</v>
      </c>
      <c r="N64">
        <v>9.4509999999999997E-2</v>
      </c>
      <c r="O64">
        <v>11.705019999999999</v>
      </c>
      <c r="P64">
        <v>0.83711999999999998</v>
      </c>
      <c r="Q64">
        <v>-25.61477</v>
      </c>
      <c r="R64">
        <v>243.20922999999999</v>
      </c>
      <c r="S64" t="e">
        <f>-Inf</f>
        <v>#NAME?</v>
      </c>
      <c r="T64" t="e">
        <f>-Inf</f>
        <v>#NAME?</v>
      </c>
      <c r="U64">
        <v>4.5300000000000002E-3</v>
      </c>
      <c r="V64">
        <v>3.9399999999999999E-3</v>
      </c>
      <c r="W64">
        <v>4.1799999999999997E-3</v>
      </c>
      <c r="X64">
        <v>3.9899999999999996E-3</v>
      </c>
      <c r="Y64">
        <v>4.0600000000000002E-3</v>
      </c>
      <c r="Z64">
        <v>3.9500000000000004E-3</v>
      </c>
      <c r="AA64">
        <v>0</v>
      </c>
    </row>
    <row r="65" spans="1:27" x14ac:dyDescent="0.3">
      <c r="A65">
        <v>64.847920000000002</v>
      </c>
      <c r="B65">
        <v>23.98394</v>
      </c>
      <c r="C65">
        <v>27.919910000000002</v>
      </c>
      <c r="D65">
        <v>27.251709999999999</v>
      </c>
      <c r="E65">
        <v>23.65034</v>
      </c>
      <c r="F65">
        <v>9.6549999999999997E-2</v>
      </c>
      <c r="G65">
        <v>0</v>
      </c>
      <c r="H65">
        <v>2.2399999999999998E-3</v>
      </c>
      <c r="I65">
        <v>3.857E-2</v>
      </c>
      <c r="J65">
        <v>-6.62E-3</v>
      </c>
      <c r="K65">
        <v>0.21875</v>
      </c>
      <c r="L65">
        <v>-3.4040000000000001E-2</v>
      </c>
      <c r="M65">
        <v>-9.2399999999999999E-3</v>
      </c>
      <c r="N65">
        <v>0.26985999999999999</v>
      </c>
      <c r="O65">
        <v>11.38439</v>
      </c>
      <c r="P65">
        <v>0.66120000000000001</v>
      </c>
      <c r="Q65">
        <v>-43.796399999999998</v>
      </c>
      <c r="R65">
        <v>696.28016000000002</v>
      </c>
      <c r="S65" t="e">
        <f>-Inf</f>
        <v>#NAME?</v>
      </c>
      <c r="T65" t="e">
        <f>-Inf</f>
        <v>#NAME?</v>
      </c>
      <c r="U65">
        <v>4.5100000000000001E-3</v>
      </c>
      <c r="V65">
        <v>3.9300000000000003E-3</v>
      </c>
      <c r="W65">
        <v>4.1799999999999997E-3</v>
      </c>
      <c r="X65">
        <v>3.9899999999999996E-3</v>
      </c>
      <c r="Y65">
        <v>4.0499999999999998E-3</v>
      </c>
      <c r="Z65">
        <v>4.15E-3</v>
      </c>
      <c r="AA65">
        <v>0</v>
      </c>
    </row>
    <row r="66" spans="1:27" x14ac:dyDescent="0.3">
      <c r="A66">
        <v>65.847639999999998</v>
      </c>
      <c r="B66">
        <v>23.98405</v>
      </c>
      <c r="C66">
        <v>27.9193</v>
      </c>
      <c r="D66">
        <v>27.253550000000001</v>
      </c>
      <c r="E66">
        <v>23.650939999999999</v>
      </c>
      <c r="F66">
        <v>0.08</v>
      </c>
      <c r="G66">
        <v>0</v>
      </c>
      <c r="H66">
        <v>2.3500000000000001E-3</v>
      </c>
      <c r="I66">
        <v>4.4089999999999997E-2</v>
      </c>
      <c r="J66">
        <v>-3.8870000000000002E-2</v>
      </c>
      <c r="K66">
        <v>0.22394</v>
      </c>
      <c r="L66">
        <v>-4.1340000000000002E-2</v>
      </c>
      <c r="M66">
        <v>-5.416E-2</v>
      </c>
      <c r="N66">
        <v>0.22278999999999999</v>
      </c>
      <c r="O66">
        <v>13.01404</v>
      </c>
      <c r="P66">
        <v>0.69306999999999996</v>
      </c>
      <c r="Q66">
        <v>-256.97165999999999</v>
      </c>
      <c r="R66">
        <v>576.95317999999997</v>
      </c>
      <c r="S66" t="e">
        <f>-Inf</f>
        <v>#NAME?</v>
      </c>
      <c r="T66" t="e">
        <f>-Inf</f>
        <v>#NAME?</v>
      </c>
      <c r="U66">
        <v>4.5199999999999997E-3</v>
      </c>
      <c r="V66">
        <v>3.9100000000000003E-3</v>
      </c>
      <c r="W66">
        <v>4.1999999999999997E-3</v>
      </c>
      <c r="X66">
        <v>3.9500000000000004E-3</v>
      </c>
      <c r="Y66">
        <v>4.0499999999999998E-3</v>
      </c>
      <c r="Z66">
        <v>4.1000000000000003E-3</v>
      </c>
      <c r="AA66">
        <v>0</v>
      </c>
    </row>
    <row r="67" spans="1:27" x14ac:dyDescent="0.3">
      <c r="A67">
        <v>66.848780000000005</v>
      </c>
      <c r="B67">
        <v>23.984010000000001</v>
      </c>
      <c r="C67">
        <v>27.914819999999999</v>
      </c>
      <c r="D67">
        <v>27.2561</v>
      </c>
      <c r="E67">
        <v>23.65211</v>
      </c>
      <c r="F67">
        <v>1.6140000000000002E-2</v>
      </c>
      <c r="G67">
        <v>0</v>
      </c>
      <c r="H67">
        <v>2.6199999999999999E-3</v>
      </c>
      <c r="I67">
        <v>4.4260000000000001E-2</v>
      </c>
      <c r="J67">
        <v>-1.077E-2</v>
      </c>
      <c r="K67">
        <v>0.22656999999999999</v>
      </c>
      <c r="L67">
        <v>-2.649E-2</v>
      </c>
      <c r="M67">
        <v>-1.4959999999999999E-2</v>
      </c>
      <c r="N67">
        <v>4.446E-2</v>
      </c>
      <c r="O67">
        <v>13.06427</v>
      </c>
      <c r="P67">
        <v>0.77324000000000004</v>
      </c>
      <c r="Q67">
        <v>-71.217669999999998</v>
      </c>
      <c r="R67">
        <v>116.37621</v>
      </c>
      <c r="S67" t="e">
        <f>-Inf</f>
        <v>#NAME?</v>
      </c>
      <c r="T67" t="e">
        <f>-Inf</f>
        <v>#NAME?</v>
      </c>
      <c r="U67">
        <v>4.5300000000000002E-3</v>
      </c>
      <c r="V67">
        <v>3.9500000000000004E-3</v>
      </c>
      <c r="W67">
        <v>4.2100000000000002E-3</v>
      </c>
      <c r="X67">
        <v>3.9899999999999996E-3</v>
      </c>
      <c r="Y67">
        <v>4.0499999999999998E-3</v>
      </c>
      <c r="Z67">
        <v>3.8899999999999998E-3</v>
      </c>
      <c r="AA67">
        <v>0</v>
      </c>
    </row>
    <row r="68" spans="1:27" x14ac:dyDescent="0.3">
      <c r="A68">
        <v>67.849760000000003</v>
      </c>
      <c r="B68">
        <v>23.98385</v>
      </c>
      <c r="C68">
        <v>27.909020000000002</v>
      </c>
      <c r="D68">
        <v>27.258880000000001</v>
      </c>
      <c r="E68">
        <v>23.651230000000002</v>
      </c>
      <c r="F68">
        <v>8.7370000000000003E-2</v>
      </c>
      <c r="G68">
        <v>0</v>
      </c>
      <c r="H68">
        <v>1.67E-3</v>
      </c>
      <c r="I68">
        <v>4.1239999999999999E-2</v>
      </c>
      <c r="J68">
        <v>-3.3599999999999998E-2</v>
      </c>
      <c r="K68">
        <v>0.22026000000000001</v>
      </c>
      <c r="L68">
        <v>-2.5229999999999999E-2</v>
      </c>
      <c r="M68">
        <v>-4.6760000000000003E-2</v>
      </c>
      <c r="N68">
        <v>0.23760000000000001</v>
      </c>
      <c r="O68">
        <v>12.172269999999999</v>
      </c>
      <c r="P68">
        <v>0.4924</v>
      </c>
      <c r="Q68">
        <v>-222.16326000000001</v>
      </c>
      <c r="R68">
        <v>630.04556000000002</v>
      </c>
      <c r="S68" t="e">
        <f>-Inf</f>
        <v>#NAME?</v>
      </c>
      <c r="T68" t="e">
        <f>-Inf</f>
        <v>#NAME?</v>
      </c>
      <c r="U68">
        <v>4.5100000000000001E-3</v>
      </c>
      <c r="V68">
        <v>3.9500000000000004E-3</v>
      </c>
      <c r="W68">
        <v>4.1900000000000001E-3</v>
      </c>
      <c r="X68">
        <v>3.96E-3</v>
      </c>
      <c r="Y68">
        <v>4.0400000000000002E-3</v>
      </c>
      <c r="Z68">
        <v>4.1200000000000004E-3</v>
      </c>
      <c r="AA68">
        <v>0</v>
      </c>
    </row>
    <row r="69" spans="1:27" x14ac:dyDescent="0.3">
      <c r="A69">
        <v>68.851920000000007</v>
      </c>
      <c r="B69">
        <v>23.983820000000001</v>
      </c>
      <c r="C69">
        <v>27.906649999999999</v>
      </c>
      <c r="D69">
        <v>27.261050000000001</v>
      </c>
      <c r="E69">
        <v>23.651430000000001</v>
      </c>
      <c r="F69">
        <v>7.8299999999999995E-2</v>
      </c>
      <c r="G69">
        <v>0</v>
      </c>
      <c r="H69">
        <v>2.1700000000000001E-3</v>
      </c>
      <c r="I69">
        <v>4.4769999999999997E-2</v>
      </c>
      <c r="J69">
        <v>-2.3449999999999999E-2</v>
      </c>
      <c r="K69">
        <v>0.21159</v>
      </c>
      <c r="L69">
        <v>-4.1180000000000001E-2</v>
      </c>
      <c r="M69">
        <v>-3.2599999999999997E-2</v>
      </c>
      <c r="N69">
        <v>0.21145</v>
      </c>
      <c r="O69">
        <v>13.213889999999999</v>
      </c>
      <c r="P69">
        <v>0.64176999999999995</v>
      </c>
      <c r="Q69">
        <v>-155.02717999999999</v>
      </c>
      <c r="R69">
        <v>564.64242000000002</v>
      </c>
      <c r="S69" t="e">
        <f>-Inf</f>
        <v>#NAME?</v>
      </c>
      <c r="T69" t="e">
        <f>-Inf</f>
        <v>#NAME?</v>
      </c>
      <c r="U69">
        <v>4.4900000000000001E-3</v>
      </c>
      <c r="V69">
        <v>3.9100000000000003E-3</v>
      </c>
      <c r="W69">
        <v>4.2100000000000002E-3</v>
      </c>
      <c r="X69">
        <v>3.9699999999999996E-3</v>
      </c>
      <c r="Y69">
        <v>4.0499999999999998E-3</v>
      </c>
      <c r="Z69">
        <v>4.0899999999999999E-3</v>
      </c>
      <c r="AA69">
        <v>0</v>
      </c>
    </row>
    <row r="70" spans="1:27" x14ac:dyDescent="0.3">
      <c r="A70">
        <v>69.851039999999998</v>
      </c>
      <c r="B70">
        <v>23.983640000000001</v>
      </c>
      <c r="C70">
        <v>27.907160000000001</v>
      </c>
      <c r="D70">
        <v>27.263940000000002</v>
      </c>
      <c r="E70">
        <v>23.652170000000002</v>
      </c>
      <c r="F70">
        <v>8.054E-2</v>
      </c>
      <c r="G70">
        <v>0</v>
      </c>
      <c r="H70">
        <v>2.0699999999999998E-3</v>
      </c>
      <c r="I70">
        <v>4.768E-2</v>
      </c>
      <c r="J70">
        <v>-4.15E-3</v>
      </c>
      <c r="K70">
        <v>0.23491999999999999</v>
      </c>
      <c r="L70">
        <v>-2.6370000000000001E-2</v>
      </c>
      <c r="M70">
        <v>-5.7600000000000004E-3</v>
      </c>
      <c r="N70">
        <v>0.21668999999999999</v>
      </c>
      <c r="O70">
        <v>14.073600000000001</v>
      </c>
      <c r="P70">
        <v>0.61084000000000005</v>
      </c>
      <c r="Q70">
        <v>-27.451530000000002</v>
      </c>
      <c r="R70">
        <v>580.81793000000005</v>
      </c>
      <c r="S70" t="e">
        <f>-Inf</f>
        <v>#NAME?</v>
      </c>
      <c r="T70" t="e">
        <f>-Inf</f>
        <v>#NAME?</v>
      </c>
      <c r="U70">
        <v>4.5500000000000002E-3</v>
      </c>
      <c r="V70">
        <v>3.9500000000000004E-3</v>
      </c>
      <c r="W70">
        <v>4.2199999999999998E-3</v>
      </c>
      <c r="X70">
        <v>3.9899999999999996E-3</v>
      </c>
      <c r="Y70">
        <v>4.0400000000000002E-3</v>
      </c>
      <c r="Z70">
        <v>4.1000000000000003E-3</v>
      </c>
      <c r="AA70">
        <v>0</v>
      </c>
    </row>
    <row r="71" spans="1:27" x14ac:dyDescent="0.3">
      <c r="A71">
        <v>70.851309999999998</v>
      </c>
      <c r="B71">
        <v>23.983899999999998</v>
      </c>
      <c r="C71">
        <v>27.905919999999998</v>
      </c>
      <c r="D71">
        <v>27.265260000000001</v>
      </c>
      <c r="E71">
        <v>23.651769999999999</v>
      </c>
      <c r="F71">
        <v>7.5219999999999995E-2</v>
      </c>
      <c r="G71">
        <v>0</v>
      </c>
      <c r="H71">
        <v>2.5200000000000001E-3</v>
      </c>
      <c r="I71">
        <v>4.3589999999999997E-2</v>
      </c>
      <c r="J71">
        <v>-6.3800000000000003E-3</v>
      </c>
      <c r="K71">
        <v>0.219</v>
      </c>
      <c r="L71">
        <v>-3.3090000000000001E-2</v>
      </c>
      <c r="M71">
        <v>-8.8699999999999994E-3</v>
      </c>
      <c r="N71">
        <v>0.20158000000000001</v>
      </c>
      <c r="O71">
        <v>12.8649</v>
      </c>
      <c r="P71">
        <v>0.74436000000000002</v>
      </c>
      <c r="Q71">
        <v>-42.202730000000003</v>
      </c>
      <c r="R71">
        <v>542.46115999999995</v>
      </c>
      <c r="S71" t="e">
        <f>-Inf</f>
        <v>#NAME?</v>
      </c>
      <c r="T71" t="e">
        <f>-Inf</f>
        <v>#NAME?</v>
      </c>
      <c r="U71">
        <v>4.5100000000000001E-3</v>
      </c>
      <c r="V71">
        <v>3.9300000000000003E-3</v>
      </c>
      <c r="W71">
        <v>4.1999999999999997E-3</v>
      </c>
      <c r="X71">
        <v>3.9899999999999996E-3</v>
      </c>
      <c r="Y71">
        <v>4.0499999999999998E-3</v>
      </c>
      <c r="Z71">
        <v>4.0800000000000003E-3</v>
      </c>
      <c r="AA71">
        <v>0</v>
      </c>
    </row>
    <row r="72" spans="1:27" x14ac:dyDescent="0.3">
      <c r="A72">
        <v>71.853059999999999</v>
      </c>
      <c r="B72">
        <v>23.984539999999999</v>
      </c>
      <c r="C72">
        <v>27.9056</v>
      </c>
      <c r="D72">
        <v>27.26831</v>
      </c>
      <c r="E72">
        <v>23.652380000000001</v>
      </c>
      <c r="F72">
        <v>-6.0999999999999997E-4</v>
      </c>
      <c r="G72">
        <v>0</v>
      </c>
      <c r="H72">
        <v>3.64E-3</v>
      </c>
      <c r="I72">
        <v>4.0280000000000003E-2</v>
      </c>
      <c r="J72">
        <v>-8.6E-3</v>
      </c>
      <c r="K72">
        <v>0.23630999999999999</v>
      </c>
      <c r="L72">
        <v>-3.057E-2</v>
      </c>
      <c r="M72">
        <v>-1.1950000000000001E-2</v>
      </c>
      <c r="N72">
        <v>-1.6199999999999999E-3</v>
      </c>
      <c r="O72">
        <v>11.888809999999999</v>
      </c>
      <c r="P72">
        <v>1.07321</v>
      </c>
      <c r="Q72">
        <v>-56.864660000000001</v>
      </c>
      <c r="R72">
        <v>-4.38781</v>
      </c>
      <c r="S72" t="s">
        <v>28</v>
      </c>
      <c r="T72" t="e">
        <f>-Inf</f>
        <v>#NAME?</v>
      </c>
      <c r="U72">
        <v>4.5500000000000002E-3</v>
      </c>
      <c r="V72">
        <v>3.9399999999999999E-3</v>
      </c>
      <c r="W72">
        <v>4.1900000000000001E-3</v>
      </c>
      <c r="X72">
        <v>3.9899999999999996E-3</v>
      </c>
      <c r="Y72">
        <v>4.0699999999999998E-3</v>
      </c>
      <c r="Z72">
        <v>3.8400000000000001E-3</v>
      </c>
      <c r="AA72">
        <v>0</v>
      </c>
    </row>
    <row r="73" spans="1:27" x14ac:dyDescent="0.3">
      <c r="A73">
        <v>72.855559999999997</v>
      </c>
      <c r="B73">
        <v>23.983889999999999</v>
      </c>
      <c r="C73">
        <v>27.908950000000001</v>
      </c>
      <c r="D73">
        <v>27.269950000000001</v>
      </c>
      <c r="E73">
        <v>23.65221</v>
      </c>
      <c r="F73">
        <v>7.2840000000000002E-2</v>
      </c>
      <c r="G73">
        <v>0</v>
      </c>
      <c r="H73">
        <v>9.7000000000000005E-4</v>
      </c>
      <c r="I73">
        <v>3.7839999999999999E-2</v>
      </c>
      <c r="J73">
        <v>-2.0650000000000002E-2</v>
      </c>
      <c r="K73">
        <v>0.21720999999999999</v>
      </c>
      <c r="L73">
        <v>-3.6380000000000003E-2</v>
      </c>
      <c r="M73">
        <v>-2.8649999999999998E-2</v>
      </c>
      <c r="N73">
        <v>0.19469</v>
      </c>
      <c r="O73">
        <v>11.169359999999999</v>
      </c>
      <c r="P73">
        <v>0.28767999999999999</v>
      </c>
      <c r="Q73">
        <v>-136.50498999999999</v>
      </c>
      <c r="R73">
        <v>525.32998999999995</v>
      </c>
      <c r="S73" t="e">
        <f>-Inf</f>
        <v>#NAME?</v>
      </c>
      <c r="T73" t="e">
        <f>-Inf</f>
        <v>#NAME?</v>
      </c>
      <c r="U73">
        <v>4.5100000000000001E-3</v>
      </c>
      <c r="V73">
        <v>3.9199999999999999E-3</v>
      </c>
      <c r="W73">
        <v>4.1799999999999997E-3</v>
      </c>
      <c r="X73">
        <v>3.9699999999999996E-3</v>
      </c>
      <c r="Y73">
        <v>4.0299999999999997E-3</v>
      </c>
      <c r="Z73">
        <v>4.0699999999999998E-3</v>
      </c>
      <c r="AA73">
        <v>0</v>
      </c>
    </row>
    <row r="74" spans="1:27" x14ac:dyDescent="0.3">
      <c r="A74">
        <v>73.855559999999997</v>
      </c>
      <c r="B74">
        <v>23.98329</v>
      </c>
      <c r="C74">
        <v>27.911010000000001</v>
      </c>
      <c r="D74">
        <v>27.271899999999999</v>
      </c>
      <c r="E74">
        <v>23.652799999999999</v>
      </c>
      <c r="F74">
        <v>7.0999999999999994E-2</v>
      </c>
      <c r="G74">
        <v>0</v>
      </c>
      <c r="H74">
        <v>2.4499999999999999E-3</v>
      </c>
      <c r="I74">
        <v>4.5670000000000002E-2</v>
      </c>
      <c r="J74">
        <v>-8.1600000000000006E-3</v>
      </c>
      <c r="K74">
        <v>0.22083</v>
      </c>
      <c r="L74">
        <v>-3.1130000000000001E-2</v>
      </c>
      <c r="M74">
        <v>-1.128E-2</v>
      </c>
      <c r="N74">
        <v>0.18981000000000001</v>
      </c>
      <c r="O74">
        <v>13.478199999999999</v>
      </c>
      <c r="P74">
        <v>0.72372999999999998</v>
      </c>
      <c r="Q74">
        <v>-53.96125</v>
      </c>
      <c r="R74">
        <v>512.10037</v>
      </c>
      <c r="S74" t="e">
        <f>-Inf</f>
        <v>#NAME?</v>
      </c>
      <c r="T74" t="e">
        <f>-Inf</f>
        <v>#NAME?</v>
      </c>
      <c r="U74">
        <v>4.5199999999999997E-3</v>
      </c>
      <c r="V74">
        <v>3.9300000000000003E-3</v>
      </c>
      <c r="W74">
        <v>4.2100000000000002E-3</v>
      </c>
      <c r="X74">
        <v>3.9899999999999996E-3</v>
      </c>
      <c r="Y74">
        <v>4.0499999999999998E-3</v>
      </c>
      <c r="Z74">
        <v>4.0699999999999998E-3</v>
      </c>
      <c r="AA74">
        <v>0</v>
      </c>
    </row>
    <row r="75" spans="1:27" x14ac:dyDescent="0.3">
      <c r="A75">
        <v>74.856009999999998</v>
      </c>
      <c r="B75">
        <v>23.983450000000001</v>
      </c>
      <c r="C75">
        <v>27.910699999999999</v>
      </c>
      <c r="D75">
        <v>27.274280000000001</v>
      </c>
      <c r="E75">
        <v>23.652239999999999</v>
      </c>
      <c r="F75">
        <v>8.269E-2</v>
      </c>
      <c r="G75">
        <v>0</v>
      </c>
      <c r="H75">
        <v>1.97E-3</v>
      </c>
      <c r="I75">
        <v>4.4220000000000002E-2</v>
      </c>
      <c r="J75">
        <v>9.0900000000000009E-3</v>
      </c>
      <c r="K75">
        <v>0.23668</v>
      </c>
      <c r="L75">
        <v>-4.913E-2</v>
      </c>
      <c r="M75">
        <v>1.259E-2</v>
      </c>
      <c r="N75">
        <v>0.22014</v>
      </c>
      <c r="O75">
        <v>13.052289999999999</v>
      </c>
      <c r="P75">
        <v>0.58021999999999996</v>
      </c>
      <c r="Q75">
        <v>60.068469999999998</v>
      </c>
      <c r="R75">
        <v>596.44752000000005</v>
      </c>
      <c r="S75" t="e">
        <f>-Inf</f>
        <v>#NAME?</v>
      </c>
      <c r="T75" t="e">
        <f>-Inf</f>
        <v>#NAME?</v>
      </c>
      <c r="U75">
        <v>4.5500000000000002E-3</v>
      </c>
      <c r="V75">
        <v>3.8899999999999998E-3</v>
      </c>
      <c r="W75">
        <v>4.2100000000000002E-3</v>
      </c>
      <c r="X75">
        <v>4.0099999999999997E-3</v>
      </c>
      <c r="Y75">
        <v>4.0400000000000002E-3</v>
      </c>
      <c r="Z75">
        <v>4.1099999999999999E-3</v>
      </c>
      <c r="AA75">
        <v>0</v>
      </c>
    </row>
    <row r="76" spans="1:27" x14ac:dyDescent="0.3">
      <c r="A76">
        <v>75.856359999999995</v>
      </c>
      <c r="B76">
        <v>23.98433</v>
      </c>
      <c r="C76">
        <v>27.912269999999999</v>
      </c>
      <c r="D76">
        <v>27.277049999999999</v>
      </c>
      <c r="E76">
        <v>23.652809999999999</v>
      </c>
      <c r="F76">
        <v>9.0950000000000003E-2</v>
      </c>
      <c r="G76">
        <v>0</v>
      </c>
      <c r="H76">
        <v>2.1299999999999999E-3</v>
      </c>
      <c r="I76">
        <v>4.0890000000000003E-2</v>
      </c>
      <c r="J76">
        <v>4.2399999999999998E-3</v>
      </c>
      <c r="K76">
        <v>0.23329</v>
      </c>
      <c r="L76">
        <v>-3.6510000000000001E-2</v>
      </c>
      <c r="M76">
        <v>5.8900000000000003E-3</v>
      </c>
      <c r="N76">
        <v>0.24167</v>
      </c>
      <c r="O76">
        <v>12.06859</v>
      </c>
      <c r="P76">
        <v>0.62744</v>
      </c>
      <c r="Q76">
        <v>28.058070000000001</v>
      </c>
      <c r="R76">
        <v>656.05420000000004</v>
      </c>
      <c r="S76" t="e">
        <f>-Inf</f>
        <v>#NAME?</v>
      </c>
      <c r="T76" t="e">
        <f>-Inf</f>
        <v>#NAME?</v>
      </c>
      <c r="U76">
        <v>4.5399999999999998E-3</v>
      </c>
      <c r="V76">
        <v>3.9199999999999999E-3</v>
      </c>
      <c r="W76">
        <v>4.1900000000000001E-3</v>
      </c>
      <c r="X76">
        <v>4.0099999999999997E-3</v>
      </c>
      <c r="Y76">
        <v>4.0400000000000002E-3</v>
      </c>
      <c r="Z76">
        <v>4.13E-3</v>
      </c>
      <c r="AA76">
        <v>0</v>
      </c>
    </row>
    <row r="77" spans="1:27" x14ac:dyDescent="0.3">
      <c r="A77">
        <v>76.85736</v>
      </c>
      <c r="B77">
        <v>23.983910000000002</v>
      </c>
      <c r="C77">
        <v>27.91123</v>
      </c>
      <c r="D77">
        <v>27.27927</v>
      </c>
      <c r="E77">
        <v>23.65326</v>
      </c>
      <c r="F77">
        <v>8.6999999999999994E-2</v>
      </c>
      <c r="G77">
        <v>0</v>
      </c>
      <c r="H77">
        <v>2.5999999999999999E-3</v>
      </c>
      <c r="I77">
        <v>4.2860000000000002E-2</v>
      </c>
      <c r="J77">
        <v>-3.4020000000000002E-2</v>
      </c>
      <c r="K77">
        <v>0.22935</v>
      </c>
      <c r="L77">
        <v>-4.2770000000000002E-2</v>
      </c>
      <c r="M77">
        <v>-4.7059999999999998E-2</v>
      </c>
      <c r="N77">
        <v>0.22999</v>
      </c>
      <c r="O77">
        <v>12.648899999999999</v>
      </c>
      <c r="P77">
        <v>0.76883000000000001</v>
      </c>
      <c r="Q77">
        <v>-224.95690999999999</v>
      </c>
      <c r="R77">
        <v>627.57114999999999</v>
      </c>
      <c r="S77" t="e">
        <f>-Inf</f>
        <v>#NAME?</v>
      </c>
      <c r="T77" t="e">
        <f>-Inf</f>
        <v>#NAME?</v>
      </c>
      <c r="U77">
        <v>4.5300000000000002E-3</v>
      </c>
      <c r="V77">
        <v>3.9100000000000003E-3</v>
      </c>
      <c r="W77">
        <v>4.1999999999999997E-3</v>
      </c>
      <c r="X77">
        <v>3.9500000000000004E-3</v>
      </c>
      <c r="Y77">
        <v>4.0499999999999998E-3</v>
      </c>
      <c r="Z77">
        <v>4.1200000000000004E-3</v>
      </c>
      <c r="AA77">
        <v>0</v>
      </c>
    </row>
    <row r="78" spans="1:27" x14ac:dyDescent="0.3">
      <c r="A78">
        <v>77.85763</v>
      </c>
      <c r="B78">
        <v>23.983899999999998</v>
      </c>
      <c r="C78">
        <v>27.911169999999998</v>
      </c>
      <c r="D78">
        <v>27.281140000000001</v>
      </c>
      <c r="E78">
        <v>23.65316</v>
      </c>
      <c r="F78">
        <v>7.9320000000000002E-2</v>
      </c>
      <c r="G78">
        <v>0</v>
      </c>
      <c r="H78">
        <v>2.7699999999999999E-3</v>
      </c>
      <c r="I78">
        <v>4.7780000000000003E-2</v>
      </c>
      <c r="J78">
        <v>-2.852E-2</v>
      </c>
      <c r="K78">
        <v>0.22445000000000001</v>
      </c>
      <c r="L78">
        <v>-3.628E-2</v>
      </c>
      <c r="M78">
        <v>-3.9449999999999999E-2</v>
      </c>
      <c r="N78">
        <v>0.20904</v>
      </c>
      <c r="O78">
        <v>14.10075</v>
      </c>
      <c r="P78">
        <v>0.81882999999999995</v>
      </c>
      <c r="Q78">
        <v>-188.54071999999999</v>
      </c>
      <c r="R78">
        <v>572.17493000000002</v>
      </c>
      <c r="S78" t="e">
        <f>-Inf</f>
        <v>#NAME?</v>
      </c>
      <c r="T78" t="e">
        <f>-Inf</f>
        <v>#NAME?</v>
      </c>
      <c r="U78">
        <v>4.5199999999999997E-3</v>
      </c>
      <c r="V78">
        <v>3.9199999999999999E-3</v>
      </c>
      <c r="W78">
        <v>4.2199999999999998E-3</v>
      </c>
      <c r="X78">
        <v>3.96E-3</v>
      </c>
      <c r="Y78">
        <v>4.0499999999999998E-3</v>
      </c>
      <c r="Z78">
        <v>4.1000000000000003E-3</v>
      </c>
      <c r="AA78">
        <v>0</v>
      </c>
    </row>
    <row r="79" spans="1:27" x14ac:dyDescent="0.3">
      <c r="A79">
        <v>78.8583</v>
      </c>
      <c r="B79">
        <v>23.983450000000001</v>
      </c>
      <c r="C79">
        <v>27.91423</v>
      </c>
      <c r="D79">
        <v>27.28201</v>
      </c>
      <c r="E79">
        <v>23.65409</v>
      </c>
      <c r="F79">
        <v>7.8780000000000003E-2</v>
      </c>
      <c r="G79">
        <v>0</v>
      </c>
      <c r="H79">
        <v>1.09E-3</v>
      </c>
      <c r="I79">
        <v>4.7449999999999999E-2</v>
      </c>
      <c r="J79">
        <v>1.8409999999999999E-2</v>
      </c>
      <c r="K79">
        <v>0.22764999999999999</v>
      </c>
      <c r="L79">
        <v>-2.035E-2</v>
      </c>
      <c r="M79">
        <v>2.537E-2</v>
      </c>
      <c r="N79">
        <v>0.20834</v>
      </c>
      <c r="O79">
        <v>14.005660000000001</v>
      </c>
      <c r="P79">
        <v>0.32313999999999998</v>
      </c>
      <c r="Q79">
        <v>121.72572</v>
      </c>
      <c r="R79">
        <v>568.30391999999995</v>
      </c>
      <c r="S79" t="e">
        <f>-Inf</f>
        <v>#NAME?</v>
      </c>
      <c r="T79" t="e">
        <f>-Inf</f>
        <v>#NAME?</v>
      </c>
      <c r="U79">
        <v>4.5300000000000002E-3</v>
      </c>
      <c r="V79">
        <v>3.96E-3</v>
      </c>
      <c r="W79">
        <v>4.2199999999999998E-3</v>
      </c>
      <c r="X79">
        <v>4.0200000000000001E-3</v>
      </c>
      <c r="Y79">
        <v>4.0299999999999997E-3</v>
      </c>
      <c r="Z79">
        <v>4.0899999999999999E-3</v>
      </c>
      <c r="AA79">
        <v>0</v>
      </c>
    </row>
    <row r="80" spans="1:27" x14ac:dyDescent="0.3">
      <c r="A80">
        <v>79.859780000000001</v>
      </c>
      <c r="B80">
        <v>23.985220000000002</v>
      </c>
      <c r="C80">
        <v>27.914390000000001</v>
      </c>
      <c r="D80">
        <v>27.284690000000001</v>
      </c>
      <c r="E80">
        <v>23.653189999999999</v>
      </c>
      <c r="F80">
        <v>7.2340000000000002E-2</v>
      </c>
      <c r="G80">
        <v>0</v>
      </c>
      <c r="H80">
        <v>1.9000000000000001E-4</v>
      </c>
      <c r="I80">
        <v>4.2700000000000002E-2</v>
      </c>
      <c r="J80">
        <v>-6.6E-3</v>
      </c>
      <c r="K80">
        <v>0.22783999999999999</v>
      </c>
      <c r="L80">
        <v>-3.5520000000000003E-2</v>
      </c>
      <c r="M80">
        <v>-9.1699999999999993E-3</v>
      </c>
      <c r="N80">
        <v>0.19056000000000001</v>
      </c>
      <c r="O80">
        <v>12.6029</v>
      </c>
      <c r="P80">
        <v>5.5440000000000003E-2</v>
      </c>
      <c r="Q80">
        <v>-43.668860000000002</v>
      </c>
      <c r="R80">
        <v>521.90643999999998</v>
      </c>
      <c r="S80" t="e">
        <f>-Inf</f>
        <v>#NAME?</v>
      </c>
      <c r="T80" t="e">
        <f>-Inf</f>
        <v>#NAME?</v>
      </c>
      <c r="U80">
        <v>4.5300000000000002E-3</v>
      </c>
      <c r="V80">
        <v>3.9199999999999999E-3</v>
      </c>
      <c r="W80">
        <v>4.1999999999999997E-3</v>
      </c>
      <c r="X80">
        <v>3.9899999999999996E-3</v>
      </c>
      <c r="Y80">
        <v>4.0099999999999997E-3</v>
      </c>
      <c r="Z80">
        <v>4.0699999999999998E-3</v>
      </c>
      <c r="AA80">
        <v>0</v>
      </c>
    </row>
    <row r="81" spans="1:27" x14ac:dyDescent="0.3">
      <c r="A81">
        <v>80.859979999999993</v>
      </c>
      <c r="B81">
        <v>23.984850000000002</v>
      </c>
      <c r="C81">
        <v>27.912420000000001</v>
      </c>
      <c r="D81">
        <v>27.285769999999999</v>
      </c>
      <c r="E81">
        <v>23.653849999999998</v>
      </c>
      <c r="F81">
        <v>8.5830000000000004E-2</v>
      </c>
      <c r="G81">
        <v>0</v>
      </c>
      <c r="H81">
        <v>1.6900000000000001E-3</v>
      </c>
      <c r="I81">
        <v>4.4999999999999998E-2</v>
      </c>
      <c r="J81">
        <v>-2.6900000000000001E-3</v>
      </c>
      <c r="K81">
        <v>0.21193999999999999</v>
      </c>
      <c r="L81">
        <v>-3.9120000000000002E-2</v>
      </c>
      <c r="M81">
        <v>-3.7200000000000002E-3</v>
      </c>
      <c r="N81">
        <v>0.22498000000000001</v>
      </c>
      <c r="O81">
        <v>13.28162</v>
      </c>
      <c r="P81">
        <v>0.4985</v>
      </c>
      <c r="Q81">
        <v>-17.786380000000001</v>
      </c>
      <c r="R81">
        <v>619.15387999999996</v>
      </c>
      <c r="S81" t="e">
        <f>-Inf</f>
        <v>#NAME?</v>
      </c>
      <c r="T81" t="e">
        <f>-Inf</f>
        <v>#NAME?</v>
      </c>
      <c r="U81">
        <v>4.4900000000000001E-3</v>
      </c>
      <c r="V81">
        <v>3.9199999999999999E-3</v>
      </c>
      <c r="W81">
        <v>4.2100000000000002E-3</v>
      </c>
      <c r="X81">
        <v>4.0000000000000001E-3</v>
      </c>
      <c r="Y81">
        <v>4.0400000000000002E-3</v>
      </c>
      <c r="Z81">
        <v>4.1200000000000004E-3</v>
      </c>
      <c r="AA81">
        <v>0</v>
      </c>
    </row>
    <row r="82" spans="1:27" x14ac:dyDescent="0.3">
      <c r="A82">
        <v>81.863110000000006</v>
      </c>
      <c r="B82">
        <v>23.985029999999998</v>
      </c>
      <c r="C82">
        <v>27.913589999999999</v>
      </c>
      <c r="D82">
        <v>27.28668</v>
      </c>
      <c r="E82">
        <v>23.653919999999999</v>
      </c>
      <c r="F82">
        <v>7.8450000000000006E-2</v>
      </c>
      <c r="G82">
        <v>0</v>
      </c>
      <c r="H82">
        <v>3.3999999999999998E-3</v>
      </c>
      <c r="I82">
        <v>4.5310000000000003E-2</v>
      </c>
      <c r="J82">
        <v>-1.431E-2</v>
      </c>
      <c r="K82">
        <v>0.23154</v>
      </c>
      <c r="L82">
        <v>-2.895E-2</v>
      </c>
      <c r="M82">
        <v>-1.9820000000000001E-2</v>
      </c>
      <c r="N82">
        <v>0.20574000000000001</v>
      </c>
      <c r="O82">
        <v>13.372170000000001</v>
      </c>
      <c r="P82">
        <v>1.0033099999999999</v>
      </c>
      <c r="Q82">
        <v>-94.590209999999999</v>
      </c>
      <c r="R82">
        <v>565.98302999999999</v>
      </c>
      <c r="S82" t="e">
        <f>-Inf</f>
        <v>#NAME?</v>
      </c>
      <c r="T82" t="e">
        <f>-Inf</f>
        <v>#NAME?</v>
      </c>
      <c r="U82">
        <v>4.5399999999999998E-3</v>
      </c>
      <c r="V82">
        <v>3.9399999999999999E-3</v>
      </c>
      <c r="W82">
        <v>4.2100000000000002E-3</v>
      </c>
      <c r="X82">
        <v>3.98E-3</v>
      </c>
      <c r="Y82">
        <v>4.0600000000000002E-3</v>
      </c>
      <c r="Z82">
        <v>4.0899999999999999E-3</v>
      </c>
      <c r="AA82">
        <v>0</v>
      </c>
    </row>
    <row r="83" spans="1:27" x14ac:dyDescent="0.3">
      <c r="A83">
        <v>82.864189999999994</v>
      </c>
      <c r="B83">
        <v>23.985230000000001</v>
      </c>
      <c r="C83">
        <v>27.912479999999999</v>
      </c>
      <c r="D83">
        <v>27.28978</v>
      </c>
      <c r="E83">
        <v>23.654509999999998</v>
      </c>
      <c r="F83">
        <v>8.7249999999999994E-2</v>
      </c>
      <c r="G83">
        <v>0</v>
      </c>
      <c r="H83">
        <v>2.97E-3</v>
      </c>
      <c r="I83">
        <v>5.0610000000000002E-2</v>
      </c>
      <c r="J83">
        <v>-9.3699999999999999E-3</v>
      </c>
      <c r="K83">
        <v>0.22176999999999999</v>
      </c>
      <c r="L83">
        <v>-2.528E-2</v>
      </c>
      <c r="M83">
        <v>-1.2959999999999999E-2</v>
      </c>
      <c r="N83">
        <v>0.22728000000000001</v>
      </c>
      <c r="O83">
        <v>14.93838</v>
      </c>
      <c r="P83">
        <v>0.87648000000000004</v>
      </c>
      <c r="Q83">
        <v>-61.95617</v>
      </c>
      <c r="R83">
        <v>629.47888999999998</v>
      </c>
      <c r="S83" t="e">
        <f>-Inf</f>
        <v>#NAME?</v>
      </c>
      <c r="T83" t="e">
        <f>-Inf</f>
        <v>#NAME?</v>
      </c>
      <c r="U83">
        <v>4.5199999999999997E-3</v>
      </c>
      <c r="V83">
        <v>3.9500000000000004E-3</v>
      </c>
      <c r="W83">
        <v>4.2300000000000003E-3</v>
      </c>
      <c r="X83">
        <v>3.9899999999999996E-3</v>
      </c>
      <c r="Y83">
        <v>4.0600000000000002E-3</v>
      </c>
      <c r="Z83">
        <v>4.1200000000000004E-3</v>
      </c>
      <c r="AA83">
        <v>0</v>
      </c>
    </row>
    <row r="84" spans="1:27" x14ac:dyDescent="0.3">
      <c r="A84">
        <v>83.864429999999999</v>
      </c>
      <c r="B84">
        <v>23.985389999999999</v>
      </c>
      <c r="C84">
        <v>27.910889999999998</v>
      </c>
      <c r="D84">
        <v>27.291029999999999</v>
      </c>
      <c r="E84">
        <v>23.65429</v>
      </c>
      <c r="F84">
        <v>7.6780000000000001E-2</v>
      </c>
      <c r="G84">
        <v>0</v>
      </c>
      <c r="H84">
        <v>3.0899999999999999E-3</v>
      </c>
      <c r="I84">
        <v>4.8469999999999999E-2</v>
      </c>
      <c r="J84">
        <v>2.4299999999999999E-3</v>
      </c>
      <c r="K84">
        <v>0.22042999999999999</v>
      </c>
      <c r="L84">
        <v>-3.3270000000000001E-2</v>
      </c>
      <c r="M84">
        <v>3.3700000000000002E-3</v>
      </c>
      <c r="N84">
        <v>0.19908999999999999</v>
      </c>
      <c r="O84">
        <v>14.30626</v>
      </c>
      <c r="P84">
        <v>0.91237999999999997</v>
      </c>
      <c r="Q84">
        <v>16.090250000000001</v>
      </c>
      <c r="R84">
        <v>553.92655000000002</v>
      </c>
      <c r="S84" t="e">
        <f>-Inf</f>
        <v>#NAME?</v>
      </c>
      <c r="T84" t="e">
        <f>-Inf</f>
        <v>#NAME?</v>
      </c>
      <c r="U84">
        <v>4.5100000000000001E-3</v>
      </c>
      <c r="V84">
        <v>3.9300000000000003E-3</v>
      </c>
      <c r="W84">
        <v>4.2199999999999998E-3</v>
      </c>
      <c r="X84">
        <v>4.0000000000000001E-3</v>
      </c>
      <c r="Y84">
        <v>4.0600000000000002E-3</v>
      </c>
      <c r="Z84">
        <v>4.0899999999999999E-3</v>
      </c>
      <c r="AA84">
        <v>0</v>
      </c>
    </row>
    <row r="85" spans="1:27" x14ac:dyDescent="0.3">
      <c r="A85">
        <v>84.865250000000003</v>
      </c>
      <c r="B85">
        <v>23.985309999999998</v>
      </c>
      <c r="C85">
        <v>27.91047</v>
      </c>
      <c r="D85">
        <v>27.29382</v>
      </c>
      <c r="E85">
        <v>23.654630000000001</v>
      </c>
      <c r="F85">
        <v>8.5730000000000001E-2</v>
      </c>
      <c r="G85">
        <v>0</v>
      </c>
      <c r="H85">
        <v>1.72E-3</v>
      </c>
      <c r="I85">
        <v>4.0509999999999997E-2</v>
      </c>
      <c r="J85">
        <v>-1.4659999999999999E-2</v>
      </c>
      <c r="K85">
        <v>0.21915999999999999</v>
      </c>
      <c r="L85">
        <v>-3.0669999999999999E-2</v>
      </c>
      <c r="M85">
        <v>-2.027E-2</v>
      </c>
      <c r="N85">
        <v>0.22115000000000001</v>
      </c>
      <c r="O85">
        <v>11.95739</v>
      </c>
      <c r="P85">
        <v>0.50865000000000005</v>
      </c>
      <c r="Q85">
        <v>-96.907979999999995</v>
      </c>
      <c r="R85">
        <v>618.52273000000002</v>
      </c>
      <c r="S85" t="e">
        <f>-Inf</f>
        <v>#NAME?</v>
      </c>
      <c r="T85" t="e">
        <f>-Inf</f>
        <v>#NAME?</v>
      </c>
      <c r="U85">
        <v>4.5100000000000001E-3</v>
      </c>
      <c r="V85">
        <v>3.9399999999999999E-3</v>
      </c>
      <c r="W85">
        <v>4.1900000000000001E-3</v>
      </c>
      <c r="X85">
        <v>3.98E-3</v>
      </c>
      <c r="Y85">
        <v>4.0400000000000002E-3</v>
      </c>
      <c r="Z85">
        <v>4.1200000000000004E-3</v>
      </c>
      <c r="AA85">
        <v>0</v>
      </c>
    </row>
    <row r="86" spans="1:27" x14ac:dyDescent="0.3">
      <c r="A86">
        <v>85.865690000000001</v>
      </c>
      <c r="B86">
        <v>23.985440000000001</v>
      </c>
      <c r="C86">
        <v>27.911159999999999</v>
      </c>
      <c r="D86">
        <v>27.295190000000002</v>
      </c>
      <c r="E86">
        <v>23.654890000000002</v>
      </c>
      <c r="F86">
        <v>7.5670000000000001E-2</v>
      </c>
      <c r="G86">
        <v>0</v>
      </c>
      <c r="H86">
        <v>2.2399999999999998E-3</v>
      </c>
      <c r="I86">
        <v>4.9599999999999998E-2</v>
      </c>
      <c r="J86">
        <v>-9.9699999999999997E-3</v>
      </c>
      <c r="K86">
        <v>0.21873999999999999</v>
      </c>
      <c r="L86">
        <v>-2.3959999999999999E-2</v>
      </c>
      <c r="M86">
        <v>-1.3780000000000001E-2</v>
      </c>
      <c r="N86">
        <v>0.19497999999999999</v>
      </c>
      <c r="O86">
        <v>14.639609999999999</v>
      </c>
      <c r="P86">
        <v>0.66232999999999997</v>
      </c>
      <c r="Q86">
        <v>-65.895790000000005</v>
      </c>
      <c r="R86">
        <v>545.95978000000002</v>
      </c>
      <c r="S86" t="e">
        <f>-Inf</f>
        <v>#NAME?</v>
      </c>
      <c r="T86" t="e">
        <f>-Inf</f>
        <v>#NAME?</v>
      </c>
      <c r="U86">
        <v>4.5100000000000001E-3</v>
      </c>
      <c r="V86">
        <v>3.9500000000000004E-3</v>
      </c>
      <c r="W86">
        <v>4.2300000000000003E-3</v>
      </c>
      <c r="X86">
        <v>3.9899999999999996E-3</v>
      </c>
      <c r="Y86">
        <v>4.0499999999999998E-3</v>
      </c>
      <c r="Z86">
        <v>4.0800000000000003E-3</v>
      </c>
      <c r="AA86">
        <v>0</v>
      </c>
    </row>
    <row r="87" spans="1:27" x14ac:dyDescent="0.3">
      <c r="A87">
        <v>86.86645</v>
      </c>
      <c r="B87">
        <v>23.984729999999999</v>
      </c>
      <c r="C87">
        <v>27.914390000000001</v>
      </c>
      <c r="D87">
        <v>27.296510000000001</v>
      </c>
      <c r="E87">
        <v>23.655439999999999</v>
      </c>
      <c r="F87">
        <v>8.5830000000000004E-2</v>
      </c>
      <c r="G87">
        <v>0</v>
      </c>
      <c r="H87">
        <v>2.3800000000000002E-3</v>
      </c>
      <c r="I87">
        <v>4.4010000000000001E-2</v>
      </c>
      <c r="J87">
        <v>-1.6480000000000002E-2</v>
      </c>
      <c r="K87">
        <v>0.23724999999999999</v>
      </c>
      <c r="L87">
        <v>-3.6269999999999997E-2</v>
      </c>
      <c r="M87">
        <v>-2.2700000000000001E-2</v>
      </c>
      <c r="N87">
        <v>0.22183</v>
      </c>
      <c r="O87">
        <v>12.99</v>
      </c>
      <c r="P87">
        <v>0.70281000000000005</v>
      </c>
      <c r="Q87">
        <v>-108.95549</v>
      </c>
      <c r="R87">
        <v>619.24667999999997</v>
      </c>
      <c r="S87" t="e">
        <f>-Inf</f>
        <v>#NAME?</v>
      </c>
      <c r="T87" t="e">
        <f>-Inf</f>
        <v>#NAME?</v>
      </c>
      <c r="U87">
        <v>4.5500000000000002E-3</v>
      </c>
      <c r="V87">
        <v>3.9199999999999999E-3</v>
      </c>
      <c r="W87">
        <v>4.1999999999999997E-3</v>
      </c>
      <c r="X87">
        <v>3.98E-3</v>
      </c>
      <c r="Y87">
        <v>4.0499999999999998E-3</v>
      </c>
      <c r="Z87">
        <v>4.1200000000000004E-3</v>
      </c>
      <c r="AA87">
        <v>0</v>
      </c>
    </row>
    <row r="88" spans="1:27" x14ac:dyDescent="0.3">
      <c r="A88">
        <v>87.866630000000001</v>
      </c>
      <c r="B88">
        <v>23.984950000000001</v>
      </c>
      <c r="C88">
        <v>27.91844</v>
      </c>
      <c r="D88">
        <v>27.29861</v>
      </c>
      <c r="E88">
        <v>23.655280000000001</v>
      </c>
      <c r="F88">
        <v>8.7590000000000001E-2</v>
      </c>
      <c r="G88">
        <v>0</v>
      </c>
      <c r="H88">
        <v>2.0999999999999999E-3</v>
      </c>
      <c r="I88">
        <v>4.5280000000000001E-2</v>
      </c>
      <c r="J88">
        <v>-8.8699999999999994E-3</v>
      </c>
      <c r="K88">
        <v>0.22795000000000001</v>
      </c>
      <c r="L88">
        <v>-4.0939999999999997E-2</v>
      </c>
      <c r="M88">
        <v>-1.223E-2</v>
      </c>
      <c r="N88">
        <v>0.22711000000000001</v>
      </c>
      <c r="O88">
        <v>13.363899999999999</v>
      </c>
      <c r="P88">
        <v>0.62043999999999999</v>
      </c>
      <c r="Q88">
        <v>-58.61994</v>
      </c>
      <c r="R88">
        <v>632.03114000000005</v>
      </c>
      <c r="S88" t="e">
        <f>-Inf</f>
        <v>#NAME?</v>
      </c>
      <c r="T88" t="e">
        <f>-Inf</f>
        <v>#NAME?</v>
      </c>
      <c r="U88">
        <v>4.5300000000000002E-3</v>
      </c>
      <c r="V88">
        <v>3.9100000000000003E-3</v>
      </c>
      <c r="W88">
        <v>4.2100000000000002E-3</v>
      </c>
      <c r="X88">
        <v>3.9899999999999996E-3</v>
      </c>
      <c r="Y88">
        <v>4.0400000000000002E-3</v>
      </c>
      <c r="Z88">
        <v>4.1200000000000004E-3</v>
      </c>
      <c r="AA88">
        <v>0</v>
      </c>
    </row>
    <row r="89" spans="1:27" x14ac:dyDescent="0.3">
      <c r="A89">
        <v>88.868600000000001</v>
      </c>
      <c r="B89">
        <v>23.985009999999999</v>
      </c>
      <c r="C89">
        <v>27.918970000000002</v>
      </c>
      <c r="D89">
        <v>27.299600000000002</v>
      </c>
      <c r="E89">
        <v>23.655940000000001</v>
      </c>
      <c r="F89">
        <v>7.4789999999999995E-2</v>
      </c>
      <c r="G89">
        <v>0</v>
      </c>
      <c r="H89">
        <v>3.7599999999999999E-3</v>
      </c>
      <c r="I89">
        <v>4.5909999999999999E-2</v>
      </c>
      <c r="J89">
        <v>-1.9429999999999999E-2</v>
      </c>
      <c r="K89">
        <v>0.22500000000000001</v>
      </c>
      <c r="L89">
        <v>-3.3230000000000003E-2</v>
      </c>
      <c r="M89">
        <v>-2.6749999999999999E-2</v>
      </c>
      <c r="N89">
        <v>0.19378000000000001</v>
      </c>
      <c r="O89">
        <v>13.549010000000001</v>
      </c>
      <c r="P89">
        <v>1.111</v>
      </c>
      <c r="Q89">
        <v>-128.49782999999999</v>
      </c>
      <c r="R89">
        <v>539.69151999999997</v>
      </c>
      <c r="S89" t="e">
        <f>-Inf</f>
        <v>#NAME?</v>
      </c>
      <c r="T89" t="e">
        <f>-Inf</f>
        <v>#NAME?</v>
      </c>
      <c r="U89">
        <v>4.5199999999999997E-3</v>
      </c>
      <c r="V89">
        <v>3.9300000000000003E-3</v>
      </c>
      <c r="W89">
        <v>4.2100000000000002E-3</v>
      </c>
      <c r="X89">
        <v>3.9699999999999996E-3</v>
      </c>
      <c r="Y89">
        <v>4.0699999999999998E-3</v>
      </c>
      <c r="Z89">
        <v>4.0800000000000003E-3</v>
      </c>
      <c r="AA89">
        <v>0</v>
      </c>
    </row>
    <row r="90" spans="1:27" x14ac:dyDescent="0.3">
      <c r="A90">
        <v>89.869100000000003</v>
      </c>
      <c r="B90">
        <v>23.985040000000001</v>
      </c>
      <c r="C90">
        <v>27.919519999999999</v>
      </c>
      <c r="D90">
        <v>27.300689999999999</v>
      </c>
      <c r="E90">
        <v>23.65522</v>
      </c>
      <c r="F90">
        <v>7.0029999999999995E-2</v>
      </c>
      <c r="G90">
        <v>0</v>
      </c>
      <c r="H90">
        <v>3.0899999999999999E-3</v>
      </c>
      <c r="I90">
        <v>4.3409999999999997E-2</v>
      </c>
      <c r="J90">
        <v>2.3800000000000002E-3</v>
      </c>
      <c r="K90">
        <v>0.23805000000000001</v>
      </c>
      <c r="L90">
        <v>-3.4320000000000003E-2</v>
      </c>
      <c r="M90">
        <v>3.29E-3</v>
      </c>
      <c r="N90">
        <v>0.18129000000000001</v>
      </c>
      <c r="O90">
        <v>12.811730000000001</v>
      </c>
      <c r="P90">
        <v>0.91119000000000006</v>
      </c>
      <c r="Q90">
        <v>15.74499</v>
      </c>
      <c r="R90">
        <v>505.34987999999998</v>
      </c>
      <c r="S90" t="e">
        <f>-Inf</f>
        <v>#NAME?</v>
      </c>
      <c r="T90" t="e">
        <f>-Inf</f>
        <v>#NAME?</v>
      </c>
      <c r="U90">
        <v>4.5599999999999998E-3</v>
      </c>
      <c r="V90">
        <v>3.9300000000000003E-3</v>
      </c>
      <c r="W90">
        <v>4.1999999999999997E-3</v>
      </c>
      <c r="X90">
        <v>4.0000000000000001E-3</v>
      </c>
      <c r="Y90">
        <v>4.0600000000000002E-3</v>
      </c>
      <c r="Z90">
        <v>4.0699999999999998E-3</v>
      </c>
      <c r="AA90">
        <v>0</v>
      </c>
    </row>
    <row r="91" spans="1:27" x14ac:dyDescent="0.3">
      <c r="A91">
        <v>90.871009999999998</v>
      </c>
      <c r="B91">
        <v>23.98479</v>
      </c>
      <c r="C91">
        <v>27.91938</v>
      </c>
      <c r="D91">
        <v>27.302859999999999</v>
      </c>
      <c r="E91">
        <v>23.655709999999999</v>
      </c>
      <c r="F91">
        <v>8.584E-2</v>
      </c>
      <c r="G91">
        <v>0</v>
      </c>
      <c r="H91">
        <v>2.7899999999999999E-3</v>
      </c>
      <c r="I91">
        <v>4.3090000000000003E-2</v>
      </c>
      <c r="J91">
        <v>7.0299999999999998E-3</v>
      </c>
      <c r="K91">
        <v>0.22933000000000001</v>
      </c>
      <c r="L91">
        <v>-3.5020000000000003E-2</v>
      </c>
      <c r="M91">
        <v>9.6799999999999994E-3</v>
      </c>
      <c r="N91">
        <v>0.22137000000000001</v>
      </c>
      <c r="O91">
        <v>12.71762</v>
      </c>
      <c r="P91">
        <v>0.82428000000000001</v>
      </c>
      <c r="Q91">
        <v>46.473410000000001</v>
      </c>
      <c r="R91">
        <v>619.41047000000003</v>
      </c>
      <c r="S91" t="e">
        <f>-Inf</f>
        <v>#NAME?</v>
      </c>
      <c r="T91" t="e">
        <f>-Inf</f>
        <v>#NAME?</v>
      </c>
      <c r="U91">
        <v>4.5300000000000002E-3</v>
      </c>
      <c r="V91">
        <v>3.9300000000000003E-3</v>
      </c>
      <c r="W91">
        <v>4.1999999999999997E-3</v>
      </c>
      <c r="X91">
        <v>4.0099999999999997E-3</v>
      </c>
      <c r="Y91">
        <v>4.0600000000000002E-3</v>
      </c>
      <c r="Z91">
        <v>4.1200000000000004E-3</v>
      </c>
      <c r="AA91">
        <v>0</v>
      </c>
    </row>
    <row r="92" spans="1:27" x14ac:dyDescent="0.3">
      <c r="A92">
        <v>91.871080000000006</v>
      </c>
      <c r="B92">
        <v>23.98479</v>
      </c>
      <c r="C92">
        <v>27.919370000000001</v>
      </c>
      <c r="D92">
        <v>27.3049</v>
      </c>
      <c r="E92">
        <v>23.655360000000002</v>
      </c>
      <c r="F92">
        <v>6.9220000000000004E-2</v>
      </c>
      <c r="G92">
        <v>0</v>
      </c>
      <c r="H92">
        <v>1.83E-3</v>
      </c>
      <c r="I92">
        <v>4.6809999999999997E-2</v>
      </c>
      <c r="J92">
        <v>-1.7659999999999999E-2</v>
      </c>
      <c r="K92">
        <v>0.22211</v>
      </c>
      <c r="L92">
        <v>-3.1029999999999999E-2</v>
      </c>
      <c r="M92">
        <v>-2.4340000000000001E-2</v>
      </c>
      <c r="N92">
        <v>0.17791999999999999</v>
      </c>
      <c r="O92">
        <v>13.814590000000001</v>
      </c>
      <c r="P92">
        <v>0.53976999999999997</v>
      </c>
      <c r="Q92">
        <v>-116.77467</v>
      </c>
      <c r="R92">
        <v>499.49808000000002</v>
      </c>
      <c r="S92" t="e">
        <f>-Inf</f>
        <v>#NAME?</v>
      </c>
      <c r="T92" t="e">
        <f>-Inf</f>
        <v>#NAME?</v>
      </c>
      <c r="U92">
        <v>4.5199999999999997E-3</v>
      </c>
      <c r="V92">
        <v>3.9300000000000003E-3</v>
      </c>
      <c r="W92">
        <v>4.2199999999999998E-3</v>
      </c>
      <c r="X92">
        <v>3.98E-3</v>
      </c>
      <c r="Y92">
        <v>4.0400000000000002E-3</v>
      </c>
      <c r="Z92">
        <v>4.0600000000000002E-3</v>
      </c>
      <c r="AA92">
        <v>0</v>
      </c>
    </row>
    <row r="93" spans="1:27" x14ac:dyDescent="0.3">
      <c r="A93">
        <v>92.870999999999995</v>
      </c>
      <c r="B93">
        <v>23.98546</v>
      </c>
      <c r="C93">
        <v>27.919139999999999</v>
      </c>
      <c r="D93">
        <v>27.306830000000001</v>
      </c>
      <c r="E93">
        <v>23.655950000000001</v>
      </c>
      <c r="F93">
        <v>7.8030000000000002E-2</v>
      </c>
      <c r="G93">
        <v>0</v>
      </c>
      <c r="H93">
        <v>2.2300000000000002E-3</v>
      </c>
      <c r="I93">
        <v>4.4659999999999998E-2</v>
      </c>
      <c r="J93">
        <v>-8.9499999999999996E-3</v>
      </c>
      <c r="K93">
        <v>0.22301000000000001</v>
      </c>
      <c r="L93">
        <v>-3.8789999999999998E-2</v>
      </c>
      <c r="M93">
        <v>-1.234E-2</v>
      </c>
      <c r="N93">
        <v>0.19986999999999999</v>
      </c>
      <c r="O93">
        <v>13.181749999999999</v>
      </c>
      <c r="P93">
        <v>0.65700000000000003</v>
      </c>
      <c r="Q93">
        <v>-59.194699999999997</v>
      </c>
      <c r="R93">
        <v>563.12499000000003</v>
      </c>
      <c r="S93" t="e">
        <f>-Inf</f>
        <v>#NAME?</v>
      </c>
      <c r="T93" t="e">
        <f>-Inf</f>
        <v>#NAME?</v>
      </c>
      <c r="U93">
        <v>4.5199999999999997E-3</v>
      </c>
      <c r="V93">
        <v>3.9199999999999999E-3</v>
      </c>
      <c r="W93">
        <v>4.2100000000000002E-3</v>
      </c>
      <c r="X93">
        <v>3.9899999999999996E-3</v>
      </c>
      <c r="Y93">
        <v>4.0499999999999998E-3</v>
      </c>
      <c r="Z93">
        <v>4.0899999999999999E-3</v>
      </c>
      <c r="AA93">
        <v>0</v>
      </c>
    </row>
    <row r="94" spans="1:27" x14ac:dyDescent="0.3">
      <c r="A94">
        <v>93.872039999999998</v>
      </c>
      <c r="B94">
        <v>23.98603</v>
      </c>
      <c r="C94">
        <v>27.9175</v>
      </c>
      <c r="D94">
        <v>27.307780000000001</v>
      </c>
      <c r="E94">
        <v>23.656210000000002</v>
      </c>
      <c r="F94">
        <v>8.6720000000000005E-2</v>
      </c>
      <c r="G94">
        <v>0</v>
      </c>
      <c r="H94">
        <v>3.5E-4</v>
      </c>
      <c r="I94">
        <v>4.1939999999999998E-2</v>
      </c>
      <c r="J94">
        <v>-9.3900000000000008E-3</v>
      </c>
      <c r="K94">
        <v>0.21870000000000001</v>
      </c>
      <c r="L94">
        <v>-3.9309999999999998E-2</v>
      </c>
      <c r="M94">
        <v>-1.295E-2</v>
      </c>
      <c r="N94">
        <v>0.22117000000000001</v>
      </c>
      <c r="O94">
        <v>12.377000000000001</v>
      </c>
      <c r="P94">
        <v>0.10388</v>
      </c>
      <c r="Q94">
        <v>-62.0627</v>
      </c>
      <c r="R94">
        <v>625.76655000000005</v>
      </c>
      <c r="S94" t="e">
        <f>-Inf</f>
        <v>#NAME?</v>
      </c>
      <c r="T94" t="e">
        <f>-Inf</f>
        <v>#NAME?</v>
      </c>
      <c r="U94">
        <v>4.5100000000000001E-3</v>
      </c>
      <c r="V94">
        <v>3.9199999999999999E-3</v>
      </c>
      <c r="W94">
        <v>4.1900000000000001E-3</v>
      </c>
      <c r="X94">
        <v>3.9899999999999996E-3</v>
      </c>
      <c r="Y94">
        <v>4.0200000000000001E-3</v>
      </c>
      <c r="Z94">
        <v>4.1200000000000004E-3</v>
      </c>
      <c r="AA94">
        <v>0</v>
      </c>
    </row>
    <row r="95" spans="1:27" x14ac:dyDescent="0.3">
      <c r="A95">
        <v>94.872259999999997</v>
      </c>
      <c r="B95">
        <v>23.985140000000001</v>
      </c>
      <c r="C95">
        <v>27.914809999999999</v>
      </c>
      <c r="D95">
        <v>27.30939</v>
      </c>
      <c r="E95">
        <v>23.656230000000001</v>
      </c>
      <c r="F95">
        <v>7.596E-2</v>
      </c>
      <c r="G95">
        <v>0</v>
      </c>
      <c r="H95">
        <v>3.79E-3</v>
      </c>
      <c r="I95">
        <v>4.3029999999999999E-2</v>
      </c>
      <c r="J95">
        <v>-5.5999999999999995E-4</v>
      </c>
      <c r="K95">
        <v>0.21858</v>
      </c>
      <c r="L95">
        <v>-4.2090000000000002E-2</v>
      </c>
      <c r="M95">
        <v>-7.7999999999999999E-4</v>
      </c>
      <c r="N95">
        <v>0.19237000000000001</v>
      </c>
      <c r="O95">
        <v>12.70106</v>
      </c>
      <c r="P95">
        <v>1.1193500000000001</v>
      </c>
      <c r="Q95">
        <v>-3.7306300000000001</v>
      </c>
      <c r="R95">
        <v>548.14314000000002</v>
      </c>
      <c r="S95" t="e">
        <f>-Inf</f>
        <v>#NAME?</v>
      </c>
      <c r="T95" t="e">
        <f>-Inf</f>
        <v>#NAME?</v>
      </c>
      <c r="U95">
        <v>4.5100000000000001E-3</v>
      </c>
      <c r="V95">
        <v>3.9100000000000003E-3</v>
      </c>
      <c r="W95">
        <v>4.1999999999999997E-3</v>
      </c>
      <c r="X95">
        <v>4.0000000000000001E-3</v>
      </c>
      <c r="Y95">
        <v>4.0699999999999998E-3</v>
      </c>
      <c r="Z95">
        <v>4.0800000000000003E-3</v>
      </c>
      <c r="AA95">
        <v>0</v>
      </c>
    </row>
    <row r="96" spans="1:27" x14ac:dyDescent="0.3">
      <c r="A96">
        <v>95.872259999999997</v>
      </c>
      <c r="B96">
        <v>23.985980000000001</v>
      </c>
      <c r="C96">
        <v>27.911809999999999</v>
      </c>
      <c r="D96">
        <v>27.31157</v>
      </c>
      <c r="E96">
        <v>23.657209999999999</v>
      </c>
      <c r="F96">
        <v>7.5200000000000003E-2</v>
      </c>
      <c r="G96">
        <v>0</v>
      </c>
      <c r="H96">
        <v>3.2699999999999999E-3</v>
      </c>
      <c r="I96">
        <v>4.2560000000000001E-2</v>
      </c>
      <c r="J96">
        <v>-1.4999999999999999E-2</v>
      </c>
      <c r="K96">
        <v>0.22508</v>
      </c>
      <c r="L96">
        <v>-2.9690000000000001E-2</v>
      </c>
      <c r="M96">
        <v>-2.0629999999999999E-2</v>
      </c>
      <c r="N96">
        <v>0.18881000000000001</v>
      </c>
      <c r="O96">
        <v>12.560930000000001</v>
      </c>
      <c r="P96">
        <v>0.96597999999999995</v>
      </c>
      <c r="Q96">
        <v>-99.207570000000004</v>
      </c>
      <c r="R96">
        <v>542.63013000000001</v>
      </c>
      <c r="S96" t="e">
        <f>-Inf</f>
        <v>#NAME?</v>
      </c>
      <c r="T96" t="e">
        <f>-Inf</f>
        <v>#NAME?</v>
      </c>
      <c r="U96">
        <v>4.5199999999999997E-3</v>
      </c>
      <c r="V96">
        <v>3.9399999999999999E-3</v>
      </c>
      <c r="W96">
        <v>4.1999999999999997E-3</v>
      </c>
      <c r="X96">
        <v>3.98E-3</v>
      </c>
      <c r="Y96">
        <v>4.0600000000000002E-3</v>
      </c>
      <c r="Z96">
        <v>4.0800000000000003E-3</v>
      </c>
      <c r="AA96">
        <v>0</v>
      </c>
    </row>
    <row r="97" spans="1:27" x14ac:dyDescent="0.3">
      <c r="A97">
        <v>96.874600000000001</v>
      </c>
      <c r="B97">
        <v>23.985990000000001</v>
      </c>
      <c r="C97">
        <v>27.912389999999998</v>
      </c>
      <c r="D97">
        <v>27.313289999999999</v>
      </c>
      <c r="E97">
        <v>23.657240000000002</v>
      </c>
      <c r="F97">
        <v>8.3070000000000005E-2</v>
      </c>
      <c r="G97">
        <v>0</v>
      </c>
      <c r="H97">
        <v>3.7699999999999999E-3</v>
      </c>
      <c r="I97">
        <v>4.1779999999999998E-2</v>
      </c>
      <c r="J97">
        <v>-1.9279999999999999E-2</v>
      </c>
      <c r="K97">
        <v>0.22572999999999999</v>
      </c>
      <c r="L97">
        <v>-3.2149999999999998E-2</v>
      </c>
      <c r="M97">
        <v>-2.6509999999999999E-2</v>
      </c>
      <c r="N97">
        <v>0.20818999999999999</v>
      </c>
      <c r="O97">
        <v>12.329929999999999</v>
      </c>
      <c r="P97">
        <v>1.1113</v>
      </c>
      <c r="Q97">
        <v>-127.4482</v>
      </c>
      <c r="R97">
        <v>599.48979999999995</v>
      </c>
      <c r="S97" t="e">
        <f>-Inf</f>
        <v>#NAME?</v>
      </c>
      <c r="T97" t="e">
        <f>-Inf</f>
        <v>#NAME?</v>
      </c>
      <c r="U97">
        <v>4.5300000000000002E-3</v>
      </c>
      <c r="V97">
        <v>3.9300000000000003E-3</v>
      </c>
      <c r="W97">
        <v>4.1900000000000001E-3</v>
      </c>
      <c r="X97">
        <v>3.9699999999999996E-3</v>
      </c>
      <c r="Y97">
        <v>4.0699999999999998E-3</v>
      </c>
      <c r="Z97">
        <v>4.1099999999999999E-3</v>
      </c>
      <c r="AA97">
        <v>0</v>
      </c>
    </row>
    <row r="98" spans="1:27" x14ac:dyDescent="0.3">
      <c r="A98">
        <v>97.875540000000001</v>
      </c>
      <c r="B98">
        <v>23.984950000000001</v>
      </c>
      <c r="C98">
        <v>27.914770000000001</v>
      </c>
      <c r="D98">
        <v>27.314579999999999</v>
      </c>
      <c r="E98">
        <v>23.656659999999999</v>
      </c>
      <c r="F98">
        <v>7.9380000000000006E-2</v>
      </c>
      <c r="G98">
        <v>0</v>
      </c>
      <c r="H98">
        <v>2.14E-3</v>
      </c>
      <c r="I98">
        <v>4.9770000000000002E-2</v>
      </c>
      <c r="J98">
        <v>-7.43E-3</v>
      </c>
      <c r="K98">
        <v>0.23654</v>
      </c>
      <c r="L98">
        <v>-3.5180000000000003E-2</v>
      </c>
      <c r="M98">
        <v>-1.021E-2</v>
      </c>
      <c r="N98">
        <v>0.1993</v>
      </c>
      <c r="O98">
        <v>14.687749999999999</v>
      </c>
      <c r="P98">
        <v>0.63161</v>
      </c>
      <c r="Q98">
        <v>-49.137030000000003</v>
      </c>
      <c r="R98">
        <v>572.87082999999996</v>
      </c>
      <c r="S98" t="e">
        <f>-Inf</f>
        <v>#NAME?</v>
      </c>
      <c r="T98" t="e">
        <f>-Inf</f>
        <v>#NAME?</v>
      </c>
      <c r="U98">
        <v>4.5500000000000002E-3</v>
      </c>
      <c r="V98">
        <v>3.9300000000000003E-3</v>
      </c>
      <c r="W98">
        <v>4.2300000000000003E-3</v>
      </c>
      <c r="X98">
        <v>3.9899999999999996E-3</v>
      </c>
      <c r="Y98">
        <v>4.0499999999999998E-3</v>
      </c>
      <c r="Z98">
        <v>4.1000000000000003E-3</v>
      </c>
      <c r="AA98">
        <v>0</v>
      </c>
    </row>
    <row r="99" spans="1:27" x14ac:dyDescent="0.3">
      <c r="A99">
        <v>98.875069999999994</v>
      </c>
      <c r="B99">
        <v>23.98554</v>
      </c>
      <c r="C99">
        <v>27.915140000000001</v>
      </c>
      <c r="D99">
        <v>27.31503</v>
      </c>
      <c r="E99">
        <v>23.657820000000001</v>
      </c>
      <c r="F99">
        <v>8.6650000000000005E-2</v>
      </c>
      <c r="G99">
        <v>0</v>
      </c>
      <c r="H99">
        <v>1.72E-3</v>
      </c>
      <c r="I99">
        <v>4.6330000000000003E-2</v>
      </c>
      <c r="J99">
        <v>-5.4799999999999996E-3</v>
      </c>
      <c r="K99">
        <v>0.22259000000000001</v>
      </c>
      <c r="L99">
        <v>-3.5430000000000003E-2</v>
      </c>
      <c r="M99">
        <v>-7.5100000000000002E-3</v>
      </c>
      <c r="N99">
        <v>0.21751999999999999</v>
      </c>
      <c r="O99">
        <v>13.67371</v>
      </c>
      <c r="P99">
        <v>0.50654999999999994</v>
      </c>
      <c r="Q99">
        <v>-36.20176</v>
      </c>
      <c r="R99">
        <v>625.32212000000004</v>
      </c>
      <c r="S99" t="e">
        <f>-Inf</f>
        <v>#NAME?</v>
      </c>
      <c r="T99" t="e">
        <f>-Inf</f>
        <v>#NAME?</v>
      </c>
      <c r="U99">
        <v>4.5199999999999997E-3</v>
      </c>
      <c r="V99">
        <v>3.9199999999999999E-3</v>
      </c>
      <c r="W99">
        <v>4.2100000000000002E-3</v>
      </c>
      <c r="X99">
        <v>3.9899999999999996E-3</v>
      </c>
      <c r="Y99">
        <v>4.0400000000000002E-3</v>
      </c>
      <c r="Z99">
        <v>4.1200000000000004E-3</v>
      </c>
      <c r="AA99">
        <v>0</v>
      </c>
    </row>
    <row r="100" spans="1:27" x14ac:dyDescent="0.3">
      <c r="A100">
        <v>99.875870000000006</v>
      </c>
      <c r="B100">
        <v>23.98611</v>
      </c>
      <c r="C100">
        <v>27.91695</v>
      </c>
      <c r="D100">
        <v>27.316269999999999</v>
      </c>
      <c r="E100">
        <v>23.657440000000001</v>
      </c>
      <c r="F100">
        <v>8.4150000000000003E-2</v>
      </c>
      <c r="G100">
        <v>0</v>
      </c>
      <c r="H100">
        <v>2.0200000000000001E-3</v>
      </c>
      <c r="I100">
        <v>4.4260000000000001E-2</v>
      </c>
      <c r="J100">
        <v>-7.5500000000000003E-3</v>
      </c>
      <c r="K100">
        <v>0.22273000000000001</v>
      </c>
      <c r="L100">
        <v>-3.3919999999999999E-2</v>
      </c>
      <c r="M100">
        <v>-1.0370000000000001E-2</v>
      </c>
      <c r="N100">
        <v>0.21145</v>
      </c>
      <c r="O100">
        <v>13.063510000000001</v>
      </c>
      <c r="P100">
        <v>0.59477000000000002</v>
      </c>
      <c r="Q100">
        <v>-49.89049</v>
      </c>
      <c r="R100">
        <v>607.31320000000005</v>
      </c>
      <c r="S100" t="e">
        <f>-Inf</f>
        <v>#NAME?</v>
      </c>
      <c r="T100" t="e">
        <f>-Inf</f>
        <v>#NAME?</v>
      </c>
      <c r="U100">
        <v>4.5199999999999997E-3</v>
      </c>
      <c r="V100">
        <v>3.9300000000000003E-3</v>
      </c>
      <c r="W100">
        <v>4.2100000000000002E-3</v>
      </c>
      <c r="X100">
        <v>3.9899999999999996E-3</v>
      </c>
      <c r="Y100">
        <v>4.0400000000000002E-3</v>
      </c>
      <c r="Z100">
        <v>4.1099999999999999E-3</v>
      </c>
      <c r="AA100">
        <v>0</v>
      </c>
    </row>
    <row r="101" spans="1:27" x14ac:dyDescent="0.3">
      <c r="A101">
        <v>100.87609999999999</v>
      </c>
      <c r="B101">
        <v>23.98592</v>
      </c>
      <c r="C101">
        <v>27.91666</v>
      </c>
      <c r="D101">
        <v>27.317609999999998</v>
      </c>
      <c r="E101">
        <v>23.658259999999999</v>
      </c>
      <c r="F101">
        <v>7.8020000000000006E-2</v>
      </c>
      <c r="G101">
        <v>0</v>
      </c>
      <c r="H101">
        <v>1.56E-3</v>
      </c>
      <c r="I101">
        <v>4.4429999999999997E-2</v>
      </c>
      <c r="J101">
        <v>-3.0200000000000001E-2</v>
      </c>
      <c r="K101">
        <v>0.23909</v>
      </c>
      <c r="L101">
        <v>-4.1329999999999999E-2</v>
      </c>
      <c r="M101">
        <v>-4.1390000000000003E-2</v>
      </c>
      <c r="N101">
        <v>0.19550000000000001</v>
      </c>
      <c r="O101">
        <v>13.112690000000001</v>
      </c>
      <c r="P101">
        <v>0.46050000000000002</v>
      </c>
      <c r="Q101">
        <v>-199.69122999999999</v>
      </c>
      <c r="R101">
        <v>563.04484000000002</v>
      </c>
      <c r="S101" t="e">
        <f>-Inf</f>
        <v>#NAME?</v>
      </c>
      <c r="T101" t="e">
        <f>-Inf</f>
        <v>#NAME?</v>
      </c>
      <c r="U101">
        <v>4.5599999999999998E-3</v>
      </c>
      <c r="V101">
        <v>3.9100000000000003E-3</v>
      </c>
      <c r="W101">
        <v>4.2100000000000002E-3</v>
      </c>
      <c r="X101">
        <v>3.96E-3</v>
      </c>
      <c r="Y101">
        <v>4.0400000000000002E-3</v>
      </c>
      <c r="Z101">
        <v>4.0899999999999999E-3</v>
      </c>
      <c r="AA101">
        <v>0</v>
      </c>
    </row>
    <row r="102" spans="1:27" x14ac:dyDescent="0.3">
      <c r="A102">
        <v>101.87764</v>
      </c>
      <c r="B102">
        <v>23.986070000000002</v>
      </c>
      <c r="C102">
        <v>27.917300000000001</v>
      </c>
      <c r="D102">
        <v>27.318470000000001</v>
      </c>
      <c r="E102">
        <v>23.65841</v>
      </c>
      <c r="F102">
        <v>6.9989999999999997E-2</v>
      </c>
      <c r="G102">
        <v>0</v>
      </c>
      <c r="H102">
        <v>1.73E-3</v>
      </c>
      <c r="I102">
        <v>4.5269999999999998E-2</v>
      </c>
      <c r="J102">
        <v>-1.081E-2</v>
      </c>
      <c r="K102">
        <v>0.22520999999999999</v>
      </c>
      <c r="L102">
        <v>-3.6110000000000003E-2</v>
      </c>
      <c r="M102">
        <v>-1.482E-2</v>
      </c>
      <c r="N102">
        <v>0.17533000000000001</v>
      </c>
      <c r="O102">
        <v>13.36135</v>
      </c>
      <c r="P102">
        <v>0.50956999999999997</v>
      </c>
      <c r="Q102">
        <v>-71.504530000000003</v>
      </c>
      <c r="R102">
        <v>505.16135000000003</v>
      </c>
      <c r="S102" t="e">
        <f>-Inf</f>
        <v>#NAME?</v>
      </c>
      <c r="T102" t="e">
        <f>-Inf</f>
        <v>#NAME?</v>
      </c>
      <c r="U102">
        <v>4.5300000000000002E-3</v>
      </c>
      <c r="V102">
        <v>3.9199999999999999E-3</v>
      </c>
      <c r="W102">
        <v>4.2100000000000002E-3</v>
      </c>
      <c r="X102">
        <v>3.9899999999999996E-3</v>
      </c>
      <c r="Y102">
        <v>4.0400000000000002E-3</v>
      </c>
      <c r="Z102">
        <v>4.0699999999999998E-3</v>
      </c>
      <c r="AA102">
        <v>0</v>
      </c>
    </row>
    <row r="103" spans="1:27" x14ac:dyDescent="0.3">
      <c r="A103">
        <v>102.87739999999999</v>
      </c>
      <c r="B103">
        <v>23.986329999999999</v>
      </c>
      <c r="C103">
        <v>27.916250000000002</v>
      </c>
      <c r="D103">
        <v>27.32084</v>
      </c>
      <c r="E103">
        <v>23.657699999999998</v>
      </c>
      <c r="F103">
        <v>7.0269999999999999E-2</v>
      </c>
      <c r="G103">
        <v>0</v>
      </c>
      <c r="H103">
        <v>3.7399999999999998E-3</v>
      </c>
      <c r="I103">
        <v>4.2220000000000001E-2</v>
      </c>
      <c r="J103">
        <v>-3.44E-2</v>
      </c>
      <c r="K103">
        <v>0.23079</v>
      </c>
      <c r="L103">
        <v>-4.1079999999999998E-2</v>
      </c>
      <c r="M103">
        <v>-4.7300000000000002E-2</v>
      </c>
      <c r="N103">
        <v>0.17502999999999999</v>
      </c>
      <c r="O103">
        <v>12.46156</v>
      </c>
      <c r="P103">
        <v>1.1030599999999999</v>
      </c>
      <c r="Q103">
        <v>-227.48809</v>
      </c>
      <c r="R103">
        <v>507.19029</v>
      </c>
      <c r="S103" t="e">
        <f>-Inf</f>
        <v>#NAME?</v>
      </c>
      <c r="T103" t="e">
        <f>-Inf</f>
        <v>#NAME?</v>
      </c>
      <c r="U103">
        <v>4.5399999999999998E-3</v>
      </c>
      <c r="V103">
        <v>3.9100000000000003E-3</v>
      </c>
      <c r="W103">
        <v>4.1999999999999997E-3</v>
      </c>
      <c r="X103">
        <v>3.9500000000000004E-3</v>
      </c>
      <c r="Y103">
        <v>4.0699999999999998E-3</v>
      </c>
      <c r="Z103">
        <v>4.0699999999999998E-3</v>
      </c>
      <c r="AA103">
        <v>0</v>
      </c>
    </row>
    <row r="104" spans="1:27" x14ac:dyDescent="0.3">
      <c r="A104">
        <v>103.87811000000001</v>
      </c>
      <c r="B104">
        <v>23.986660000000001</v>
      </c>
      <c r="C104">
        <v>27.916910000000001</v>
      </c>
      <c r="D104">
        <v>27.322710000000001</v>
      </c>
      <c r="E104">
        <v>23.658560000000001</v>
      </c>
      <c r="F104">
        <v>7.4289999999999995E-2</v>
      </c>
      <c r="G104">
        <v>0</v>
      </c>
      <c r="H104">
        <v>1.6800000000000001E-3</v>
      </c>
      <c r="I104">
        <v>4.6460000000000001E-2</v>
      </c>
      <c r="J104">
        <v>-2.818E-2</v>
      </c>
      <c r="K104">
        <v>0.22434999999999999</v>
      </c>
      <c r="L104">
        <v>-3.024E-2</v>
      </c>
      <c r="M104">
        <v>-3.8670000000000003E-2</v>
      </c>
      <c r="N104">
        <v>0.18465000000000001</v>
      </c>
      <c r="O104">
        <v>13.7134</v>
      </c>
      <c r="P104">
        <v>0.49647000000000002</v>
      </c>
      <c r="Q104">
        <v>-186.32050000000001</v>
      </c>
      <c r="R104">
        <v>536.16210999999998</v>
      </c>
      <c r="S104" t="e">
        <f>-Inf</f>
        <v>#NAME?</v>
      </c>
      <c r="T104" t="e">
        <f>-Inf</f>
        <v>#NAME?</v>
      </c>
      <c r="U104">
        <v>4.5199999999999997E-3</v>
      </c>
      <c r="V104">
        <v>3.9399999999999999E-3</v>
      </c>
      <c r="W104">
        <v>4.2199999999999998E-3</v>
      </c>
      <c r="X104">
        <v>3.96E-3</v>
      </c>
      <c r="Y104">
        <v>4.0400000000000002E-3</v>
      </c>
      <c r="Z104">
        <v>4.0800000000000003E-3</v>
      </c>
      <c r="AA104">
        <v>0</v>
      </c>
    </row>
    <row r="105" spans="1:27" x14ac:dyDescent="0.3">
      <c r="A105">
        <v>104.87851000000001</v>
      </c>
      <c r="B105">
        <v>23.986529999999998</v>
      </c>
      <c r="C105">
        <v>27.917069999999999</v>
      </c>
      <c r="D105">
        <v>27.324369999999998</v>
      </c>
      <c r="E105">
        <v>23.657979999999998</v>
      </c>
      <c r="F105">
        <v>7.5480000000000005E-2</v>
      </c>
      <c r="G105">
        <v>0</v>
      </c>
      <c r="H105">
        <v>1.9400000000000001E-3</v>
      </c>
      <c r="I105">
        <v>4.3400000000000001E-2</v>
      </c>
      <c r="J105">
        <v>-9.2599999999999991E-3</v>
      </c>
      <c r="K105">
        <v>0.22358</v>
      </c>
      <c r="L105">
        <v>-4.4420000000000001E-2</v>
      </c>
      <c r="M105">
        <v>-1.273E-2</v>
      </c>
      <c r="N105">
        <v>0.18712999999999999</v>
      </c>
      <c r="O105">
        <v>12.808339999999999</v>
      </c>
      <c r="P105">
        <v>0.57306999999999997</v>
      </c>
      <c r="Q105">
        <v>-61.224400000000003</v>
      </c>
      <c r="R105">
        <v>544.76976999999999</v>
      </c>
      <c r="S105" t="e">
        <f>-Inf</f>
        <v>#NAME?</v>
      </c>
      <c r="T105" t="e">
        <f>-Inf</f>
        <v>#NAME?</v>
      </c>
      <c r="U105">
        <v>4.5199999999999997E-3</v>
      </c>
      <c r="V105">
        <v>3.8999999999999998E-3</v>
      </c>
      <c r="W105">
        <v>4.1999999999999997E-3</v>
      </c>
      <c r="X105">
        <v>3.9899999999999996E-3</v>
      </c>
      <c r="Y105">
        <v>4.0400000000000002E-3</v>
      </c>
      <c r="Z105">
        <v>4.0800000000000003E-3</v>
      </c>
      <c r="AA105">
        <v>0</v>
      </c>
    </row>
    <row r="106" spans="1:27" x14ac:dyDescent="0.3">
      <c r="A106">
        <v>105.87895</v>
      </c>
      <c r="B106">
        <v>23.98564</v>
      </c>
      <c r="C106">
        <v>27.91677</v>
      </c>
      <c r="D106">
        <v>27.325369999999999</v>
      </c>
      <c r="E106">
        <v>23.659120000000001</v>
      </c>
      <c r="F106">
        <v>7.3590000000000003E-2</v>
      </c>
      <c r="G106">
        <v>0</v>
      </c>
      <c r="H106">
        <v>2.82E-3</v>
      </c>
      <c r="I106">
        <v>4.7460000000000002E-2</v>
      </c>
      <c r="J106">
        <v>-3.64E-3</v>
      </c>
      <c r="K106">
        <v>0.22054000000000001</v>
      </c>
      <c r="L106">
        <v>-3.1949999999999999E-2</v>
      </c>
      <c r="M106">
        <v>-4.9699999999999996E-3</v>
      </c>
      <c r="N106">
        <v>0.18204999999999999</v>
      </c>
      <c r="O106">
        <v>14.00672</v>
      </c>
      <c r="P106">
        <v>0.83372999999999997</v>
      </c>
      <c r="Q106">
        <v>-24.03979</v>
      </c>
      <c r="R106">
        <v>531.13040999999998</v>
      </c>
      <c r="S106" t="e">
        <f>-Inf</f>
        <v>#NAME?</v>
      </c>
      <c r="T106" t="e">
        <f>-Inf</f>
        <v>#NAME?</v>
      </c>
      <c r="U106">
        <v>4.5100000000000001E-3</v>
      </c>
      <c r="V106">
        <v>3.9300000000000003E-3</v>
      </c>
      <c r="W106">
        <v>4.2199999999999998E-3</v>
      </c>
      <c r="X106">
        <v>4.0000000000000001E-3</v>
      </c>
      <c r="Y106">
        <v>4.0600000000000002E-3</v>
      </c>
      <c r="Z106">
        <v>4.0800000000000003E-3</v>
      </c>
      <c r="AA106">
        <v>0</v>
      </c>
    </row>
    <row r="107" spans="1:27" x14ac:dyDescent="0.3">
      <c r="A107">
        <v>106.87929</v>
      </c>
      <c r="B107">
        <v>23.98648</v>
      </c>
      <c r="C107">
        <v>27.913930000000001</v>
      </c>
      <c r="D107">
        <v>27.32648</v>
      </c>
      <c r="E107">
        <v>23.658539999999999</v>
      </c>
      <c r="F107">
        <v>8.5339999999999999E-2</v>
      </c>
      <c r="G107">
        <v>0</v>
      </c>
      <c r="H107">
        <v>2.2499999999999998E-3</v>
      </c>
      <c r="I107">
        <v>4.6350000000000002E-2</v>
      </c>
      <c r="J107">
        <v>6.11E-3</v>
      </c>
      <c r="K107">
        <v>0.22763</v>
      </c>
      <c r="L107">
        <v>-2.665E-2</v>
      </c>
      <c r="M107">
        <v>8.3800000000000003E-3</v>
      </c>
      <c r="N107">
        <v>0.2097</v>
      </c>
      <c r="O107">
        <v>13.67991</v>
      </c>
      <c r="P107">
        <v>0.66452</v>
      </c>
      <c r="Q107">
        <v>40.409860000000002</v>
      </c>
      <c r="R107">
        <v>615.91377</v>
      </c>
      <c r="S107" t="e">
        <f>-Inf</f>
        <v>#NAME?</v>
      </c>
      <c r="T107" t="e">
        <f>-Inf</f>
        <v>#NAME?</v>
      </c>
      <c r="U107">
        <v>4.5300000000000002E-3</v>
      </c>
      <c r="V107">
        <v>3.9399999999999999E-3</v>
      </c>
      <c r="W107">
        <v>4.2100000000000002E-3</v>
      </c>
      <c r="X107">
        <v>4.0099999999999997E-3</v>
      </c>
      <c r="Y107">
        <v>4.0499999999999998E-3</v>
      </c>
      <c r="Z107">
        <v>4.1099999999999999E-3</v>
      </c>
      <c r="AA107">
        <v>0</v>
      </c>
    </row>
    <row r="108" spans="1:27" x14ac:dyDescent="0.3">
      <c r="A108">
        <v>107.87927999999999</v>
      </c>
      <c r="B108">
        <v>23.986059999999998</v>
      </c>
      <c r="C108">
        <v>27.913460000000001</v>
      </c>
      <c r="D108">
        <v>27.3277</v>
      </c>
      <c r="E108">
        <v>23.658629999999999</v>
      </c>
      <c r="F108">
        <v>8.9469999999999994E-2</v>
      </c>
      <c r="G108">
        <v>0</v>
      </c>
      <c r="H108">
        <v>1.4400000000000001E-3</v>
      </c>
      <c r="I108">
        <v>4.5949999999999998E-2</v>
      </c>
      <c r="J108">
        <v>5.77E-3</v>
      </c>
      <c r="K108">
        <v>0.22267999999999999</v>
      </c>
      <c r="L108">
        <v>-3.031E-2</v>
      </c>
      <c r="M108">
        <v>7.9100000000000004E-3</v>
      </c>
      <c r="N108">
        <v>0.21923999999999999</v>
      </c>
      <c r="O108">
        <v>13.561489999999999</v>
      </c>
      <c r="P108">
        <v>0.42595</v>
      </c>
      <c r="Q108">
        <v>38.181460000000001</v>
      </c>
      <c r="R108">
        <v>645.78398000000004</v>
      </c>
      <c r="S108" t="e">
        <f>-Inf</f>
        <v>#NAME?</v>
      </c>
      <c r="T108" t="e">
        <f>-Inf</f>
        <v>#NAME?</v>
      </c>
      <c r="U108">
        <v>4.5199999999999997E-3</v>
      </c>
      <c r="V108">
        <v>3.9399999999999999E-3</v>
      </c>
      <c r="W108">
        <v>4.2100000000000002E-3</v>
      </c>
      <c r="X108">
        <v>4.0099999999999997E-3</v>
      </c>
      <c r="Y108">
        <v>4.0299999999999997E-3</v>
      </c>
      <c r="Z108">
        <v>4.13E-3</v>
      </c>
      <c r="AA108">
        <v>0</v>
      </c>
    </row>
    <row r="109" spans="1:27" x14ac:dyDescent="0.3">
      <c r="A109">
        <v>108.8796</v>
      </c>
      <c r="B109">
        <v>23.98611</v>
      </c>
      <c r="C109">
        <v>27.91412</v>
      </c>
      <c r="D109">
        <v>27.32892</v>
      </c>
      <c r="E109">
        <v>23.658940000000001</v>
      </c>
      <c r="F109">
        <v>6.2839999999999993E-2</v>
      </c>
      <c r="G109">
        <v>0</v>
      </c>
      <c r="H109">
        <v>5.4000000000000001E-4</v>
      </c>
      <c r="I109">
        <v>4.6600000000000003E-2</v>
      </c>
      <c r="J109">
        <v>-3.3329999999999999E-2</v>
      </c>
      <c r="K109">
        <v>0.22783999999999999</v>
      </c>
      <c r="L109">
        <v>-3.4270000000000002E-2</v>
      </c>
      <c r="M109">
        <v>-4.5620000000000001E-2</v>
      </c>
      <c r="N109">
        <v>0.15382999999999999</v>
      </c>
      <c r="O109">
        <v>13.75215</v>
      </c>
      <c r="P109">
        <v>0.16083</v>
      </c>
      <c r="Q109">
        <v>-220.39718999999999</v>
      </c>
      <c r="R109">
        <v>453.58001000000002</v>
      </c>
      <c r="S109" t="e">
        <f>-Inf</f>
        <v>#NAME?</v>
      </c>
      <c r="T109" t="e">
        <f>-Inf</f>
        <v>#NAME?</v>
      </c>
      <c r="U109">
        <v>4.5300000000000002E-3</v>
      </c>
      <c r="V109">
        <v>3.9300000000000003E-3</v>
      </c>
      <c r="W109">
        <v>4.2199999999999998E-3</v>
      </c>
      <c r="X109">
        <v>3.96E-3</v>
      </c>
      <c r="Y109">
        <v>4.0200000000000001E-3</v>
      </c>
      <c r="Z109">
        <v>4.0400000000000002E-3</v>
      </c>
      <c r="AA109">
        <v>0</v>
      </c>
    </row>
    <row r="110" spans="1:27" x14ac:dyDescent="0.3">
      <c r="A110">
        <v>109.87906</v>
      </c>
      <c r="B110">
        <v>23.98639</v>
      </c>
      <c r="C110">
        <v>27.912790000000001</v>
      </c>
      <c r="D110">
        <v>27.329090000000001</v>
      </c>
      <c r="E110">
        <v>23.66028</v>
      </c>
      <c r="F110">
        <v>7.2150000000000006E-2</v>
      </c>
      <c r="G110">
        <v>0</v>
      </c>
      <c r="H110">
        <v>3.2000000000000002E-3</v>
      </c>
      <c r="I110">
        <v>4.8079999999999998E-2</v>
      </c>
      <c r="J110">
        <v>-1.103E-2</v>
      </c>
      <c r="K110">
        <v>0.23119999999999999</v>
      </c>
      <c r="L110">
        <v>-2.7040000000000002E-2</v>
      </c>
      <c r="M110">
        <v>-1.504E-2</v>
      </c>
      <c r="N110">
        <v>0.17616999999999999</v>
      </c>
      <c r="O110">
        <v>14.190200000000001</v>
      </c>
      <c r="P110">
        <v>0.94418999999999997</v>
      </c>
      <c r="Q110">
        <v>-72.920860000000005</v>
      </c>
      <c r="R110">
        <v>520.76197000000002</v>
      </c>
      <c r="S110" t="e">
        <f>-Inf</f>
        <v>#NAME?</v>
      </c>
      <c r="T110" t="e">
        <f>-Inf</f>
        <v>#NAME?</v>
      </c>
      <c r="U110">
        <v>4.5399999999999998E-3</v>
      </c>
      <c r="V110">
        <v>3.9399999999999999E-3</v>
      </c>
      <c r="W110">
        <v>4.2199999999999998E-3</v>
      </c>
      <c r="X110">
        <v>3.9899999999999996E-3</v>
      </c>
      <c r="Y110">
        <v>4.0600000000000002E-3</v>
      </c>
      <c r="Z110">
        <v>4.0699999999999998E-3</v>
      </c>
      <c r="AA110">
        <v>0</v>
      </c>
    </row>
    <row r="111" spans="1:27" x14ac:dyDescent="0.3">
      <c r="A111">
        <v>110.87973</v>
      </c>
      <c r="B111">
        <v>23.986529999999998</v>
      </c>
      <c r="C111">
        <v>27.91086</v>
      </c>
      <c r="D111">
        <v>27.330729999999999</v>
      </c>
      <c r="E111">
        <v>23.659369999999999</v>
      </c>
      <c r="F111">
        <v>9.4899999999999998E-2</v>
      </c>
      <c r="G111">
        <v>0</v>
      </c>
      <c r="H111">
        <v>2.32E-3</v>
      </c>
      <c r="I111">
        <v>4.333E-2</v>
      </c>
      <c r="J111">
        <v>-1.273E-2</v>
      </c>
      <c r="K111">
        <v>0.21767</v>
      </c>
      <c r="L111">
        <v>-3.5400000000000001E-2</v>
      </c>
      <c r="M111">
        <v>-1.7420000000000001E-2</v>
      </c>
      <c r="N111">
        <v>0.23030999999999999</v>
      </c>
      <c r="O111">
        <v>12.78867</v>
      </c>
      <c r="P111">
        <v>0.68447000000000002</v>
      </c>
      <c r="Q111">
        <v>-84.178219999999996</v>
      </c>
      <c r="R111">
        <v>684.97987000000001</v>
      </c>
      <c r="S111" t="e">
        <f>-Inf</f>
        <v>#NAME?</v>
      </c>
      <c r="T111" t="e">
        <f>-Inf</f>
        <v>#NAME?</v>
      </c>
      <c r="U111">
        <v>4.5100000000000001E-3</v>
      </c>
      <c r="V111">
        <v>3.9199999999999999E-3</v>
      </c>
      <c r="W111">
        <v>4.1999999999999997E-3</v>
      </c>
      <c r="X111">
        <v>3.98E-3</v>
      </c>
      <c r="Y111">
        <v>4.0499999999999998E-3</v>
      </c>
      <c r="Z111">
        <v>4.15E-3</v>
      </c>
      <c r="AA111">
        <v>0</v>
      </c>
    </row>
    <row r="112" spans="1:27" x14ac:dyDescent="0.3">
      <c r="A112">
        <v>111.8801</v>
      </c>
      <c r="B112">
        <v>23.98631</v>
      </c>
      <c r="C112">
        <v>27.91076</v>
      </c>
      <c r="D112">
        <v>27.331330000000001</v>
      </c>
      <c r="E112">
        <v>23.660270000000001</v>
      </c>
      <c r="F112">
        <v>6.3420000000000004E-2</v>
      </c>
      <c r="G112">
        <v>0</v>
      </c>
      <c r="H112">
        <v>2E-3</v>
      </c>
      <c r="I112">
        <v>4.3389999999999998E-2</v>
      </c>
      <c r="J112">
        <v>9.9799999999999993E-3</v>
      </c>
      <c r="K112">
        <v>0.22456000000000001</v>
      </c>
      <c r="L112">
        <v>-2.8819999999999998E-2</v>
      </c>
      <c r="M112">
        <v>1.362E-2</v>
      </c>
      <c r="N112">
        <v>0.15371000000000001</v>
      </c>
      <c r="O112">
        <v>12.80538</v>
      </c>
      <c r="P112">
        <v>0.59145999999999999</v>
      </c>
      <c r="Q112">
        <v>66.015090000000001</v>
      </c>
      <c r="R112">
        <v>457.73250000000002</v>
      </c>
      <c r="S112" t="e">
        <f>-Inf</f>
        <v>#NAME?</v>
      </c>
      <c r="T112" t="e">
        <f>-Inf</f>
        <v>#NAME?</v>
      </c>
      <c r="U112">
        <v>4.5199999999999997E-3</v>
      </c>
      <c r="V112">
        <v>3.9399999999999999E-3</v>
      </c>
      <c r="W112">
        <v>4.1999999999999997E-3</v>
      </c>
      <c r="X112">
        <v>4.0099999999999997E-3</v>
      </c>
      <c r="Y112">
        <v>4.0400000000000002E-3</v>
      </c>
      <c r="Z112">
        <v>4.0400000000000002E-3</v>
      </c>
      <c r="AA112">
        <v>0</v>
      </c>
    </row>
    <row r="113" spans="1:27" x14ac:dyDescent="0.3">
      <c r="A113">
        <v>112.87994999999999</v>
      </c>
      <c r="B113">
        <v>23.986039999999999</v>
      </c>
      <c r="C113">
        <v>27.91066</v>
      </c>
      <c r="D113">
        <v>27.333159999999999</v>
      </c>
      <c r="E113">
        <v>23.660409999999999</v>
      </c>
      <c r="F113">
        <v>8.9609999999999995E-2</v>
      </c>
      <c r="G113">
        <v>0</v>
      </c>
      <c r="H113">
        <v>1.67E-3</v>
      </c>
      <c r="I113">
        <v>4.7199999999999999E-2</v>
      </c>
      <c r="J113">
        <v>-2.9170000000000001E-2</v>
      </c>
      <c r="K113">
        <v>0.2177</v>
      </c>
      <c r="L113">
        <v>-3.78E-2</v>
      </c>
      <c r="M113">
        <v>-3.9730000000000001E-2</v>
      </c>
      <c r="N113">
        <v>0.21647</v>
      </c>
      <c r="O113">
        <v>13.92937</v>
      </c>
      <c r="P113">
        <v>0.49321999999999999</v>
      </c>
      <c r="Q113">
        <v>-192.85499999999999</v>
      </c>
      <c r="R113">
        <v>646.77368999999999</v>
      </c>
      <c r="S113" t="e">
        <f>-Inf</f>
        <v>#NAME?</v>
      </c>
      <c r="T113" t="e">
        <f>-Inf</f>
        <v>#NAME?</v>
      </c>
      <c r="U113">
        <v>4.5100000000000001E-3</v>
      </c>
      <c r="V113">
        <v>3.9199999999999999E-3</v>
      </c>
      <c r="W113">
        <v>4.2199999999999998E-3</v>
      </c>
      <c r="X113">
        <v>3.96E-3</v>
      </c>
      <c r="Y113">
        <v>4.0400000000000002E-3</v>
      </c>
      <c r="Z113">
        <v>4.13E-3</v>
      </c>
      <c r="AA113">
        <v>0</v>
      </c>
    </row>
    <row r="114" spans="1:27" x14ac:dyDescent="0.3">
      <c r="A114">
        <v>113.8806</v>
      </c>
      <c r="B114">
        <v>23.98678</v>
      </c>
      <c r="C114">
        <v>27.911760000000001</v>
      </c>
      <c r="D114">
        <v>27.334399999999999</v>
      </c>
      <c r="E114">
        <v>23.660520000000002</v>
      </c>
      <c r="F114">
        <v>7.9149999999999998E-2</v>
      </c>
      <c r="G114">
        <v>0</v>
      </c>
      <c r="H114">
        <v>1.72E-3</v>
      </c>
      <c r="I114">
        <v>4.6260000000000003E-2</v>
      </c>
      <c r="J114">
        <v>-2.5000000000000001E-3</v>
      </c>
      <c r="K114">
        <v>0.22588</v>
      </c>
      <c r="L114">
        <v>-3.3840000000000002E-2</v>
      </c>
      <c r="M114">
        <v>-3.4099999999999998E-3</v>
      </c>
      <c r="N114">
        <v>0.19116</v>
      </c>
      <c r="O114">
        <v>13.65274</v>
      </c>
      <c r="P114">
        <v>0.50853000000000004</v>
      </c>
      <c r="Q114">
        <v>-16.500699999999998</v>
      </c>
      <c r="R114">
        <v>571.29247999999995</v>
      </c>
      <c r="S114" t="e">
        <f>-Inf</f>
        <v>#NAME?</v>
      </c>
      <c r="T114" t="e">
        <f>-Inf</f>
        <v>#NAME?</v>
      </c>
      <c r="U114">
        <v>4.5300000000000002E-3</v>
      </c>
      <c r="V114">
        <v>3.9300000000000003E-3</v>
      </c>
      <c r="W114">
        <v>4.2100000000000002E-3</v>
      </c>
      <c r="X114">
        <v>4.0000000000000001E-3</v>
      </c>
      <c r="Y114">
        <v>4.0400000000000002E-3</v>
      </c>
      <c r="Z114">
        <v>4.0899999999999999E-3</v>
      </c>
      <c r="AA114">
        <v>0</v>
      </c>
    </row>
    <row r="115" spans="1:27" x14ac:dyDescent="0.3">
      <c r="A115">
        <v>114.88191999999999</v>
      </c>
      <c r="B115">
        <v>23.986329999999999</v>
      </c>
      <c r="C115">
        <v>27.913219999999999</v>
      </c>
      <c r="D115">
        <v>27.335509999999999</v>
      </c>
      <c r="E115">
        <v>23.661190000000001</v>
      </c>
      <c r="F115">
        <v>7.7460000000000001E-2</v>
      </c>
      <c r="G115">
        <v>0</v>
      </c>
      <c r="H115">
        <v>1.8699999999999999E-3</v>
      </c>
      <c r="I115">
        <v>4.4310000000000002E-2</v>
      </c>
      <c r="J115">
        <v>-3.0499999999999999E-2</v>
      </c>
      <c r="K115">
        <v>0.22187999999999999</v>
      </c>
      <c r="L115">
        <v>-2.9950000000000001E-2</v>
      </c>
      <c r="M115">
        <v>-4.1480000000000003E-2</v>
      </c>
      <c r="N115">
        <v>0.18719</v>
      </c>
      <c r="O115">
        <v>13.079050000000001</v>
      </c>
      <c r="P115">
        <v>0.55059999999999998</v>
      </c>
      <c r="Q115">
        <v>-201.67850000000001</v>
      </c>
      <c r="R115">
        <v>559.12694999999997</v>
      </c>
      <c r="S115" t="e">
        <f>-Inf</f>
        <v>#NAME?</v>
      </c>
      <c r="T115" t="e">
        <f>-Inf</f>
        <v>#NAME?</v>
      </c>
      <c r="U115">
        <v>4.5199999999999997E-3</v>
      </c>
      <c r="V115">
        <v>3.9399999999999999E-3</v>
      </c>
      <c r="W115">
        <v>4.2100000000000002E-3</v>
      </c>
      <c r="X115">
        <v>3.96E-3</v>
      </c>
      <c r="Y115">
        <v>4.0400000000000002E-3</v>
      </c>
      <c r="Z115">
        <v>4.0899999999999999E-3</v>
      </c>
      <c r="AA115">
        <v>0</v>
      </c>
    </row>
    <row r="116" spans="1:27" x14ac:dyDescent="0.3">
      <c r="A116">
        <v>115.88104</v>
      </c>
      <c r="B116">
        <v>23.986149999999999</v>
      </c>
      <c r="C116">
        <v>27.913830000000001</v>
      </c>
      <c r="D116">
        <v>27.337129999999998</v>
      </c>
      <c r="E116">
        <v>23.660779999999999</v>
      </c>
      <c r="F116">
        <v>8.2100000000000006E-2</v>
      </c>
      <c r="G116">
        <v>0</v>
      </c>
      <c r="H116">
        <v>1.7899999999999999E-3</v>
      </c>
      <c r="I116">
        <v>4.1410000000000002E-2</v>
      </c>
      <c r="J116">
        <v>-1.2279999999999999E-2</v>
      </c>
      <c r="K116">
        <v>0.23202</v>
      </c>
      <c r="L116">
        <v>-2.4750000000000001E-2</v>
      </c>
      <c r="M116">
        <v>-1.6709999999999999E-2</v>
      </c>
      <c r="N116">
        <v>0.19806000000000001</v>
      </c>
      <c r="O116">
        <v>12.220980000000001</v>
      </c>
      <c r="P116">
        <v>0.52839000000000003</v>
      </c>
      <c r="Q116">
        <v>-81.178960000000004</v>
      </c>
      <c r="R116">
        <v>592.63274000000001</v>
      </c>
      <c r="S116" t="e">
        <f>-Inf</f>
        <v>#NAME?</v>
      </c>
      <c r="T116" t="e">
        <f>-Inf</f>
        <v>#NAME?</v>
      </c>
      <c r="U116">
        <v>4.5399999999999998E-3</v>
      </c>
      <c r="V116">
        <v>3.9500000000000004E-3</v>
      </c>
      <c r="W116">
        <v>4.1900000000000001E-3</v>
      </c>
      <c r="X116">
        <v>3.98E-3</v>
      </c>
      <c r="Y116">
        <v>4.0400000000000002E-3</v>
      </c>
      <c r="Z116">
        <v>4.1000000000000003E-3</v>
      </c>
      <c r="AA116">
        <v>0</v>
      </c>
    </row>
    <row r="117" spans="1:27" x14ac:dyDescent="0.3">
      <c r="A117">
        <v>116.88209000000001</v>
      </c>
      <c r="B117">
        <v>23.987200000000001</v>
      </c>
      <c r="C117">
        <v>27.913070000000001</v>
      </c>
      <c r="D117">
        <v>27.338650000000001</v>
      </c>
      <c r="E117">
        <v>23.660959999999999</v>
      </c>
      <c r="F117">
        <v>9.6629999999999994E-2</v>
      </c>
      <c r="G117">
        <v>0</v>
      </c>
      <c r="H117">
        <v>2.2599999999999999E-3</v>
      </c>
      <c r="I117">
        <v>3.8010000000000002E-2</v>
      </c>
      <c r="J117">
        <v>1.585E-2</v>
      </c>
      <c r="K117">
        <v>0.22817000000000001</v>
      </c>
      <c r="L117">
        <v>-3.5770000000000003E-2</v>
      </c>
      <c r="M117">
        <v>2.163E-2</v>
      </c>
      <c r="N117">
        <v>0.23219000000000001</v>
      </c>
      <c r="O117">
        <v>11.218360000000001</v>
      </c>
      <c r="P117">
        <v>0.66820999999999997</v>
      </c>
      <c r="Q117">
        <v>104.79436</v>
      </c>
      <c r="R117">
        <v>697.51437999999996</v>
      </c>
      <c r="S117" t="e">
        <f>-Inf</f>
        <v>#NAME?</v>
      </c>
      <c r="T117" t="e">
        <f>-Inf</f>
        <v>#NAME?</v>
      </c>
      <c r="U117">
        <v>4.5300000000000002E-3</v>
      </c>
      <c r="V117">
        <v>3.9199999999999999E-3</v>
      </c>
      <c r="W117">
        <v>4.1799999999999997E-3</v>
      </c>
      <c r="X117">
        <v>4.0200000000000001E-3</v>
      </c>
      <c r="Y117">
        <v>4.0499999999999998E-3</v>
      </c>
      <c r="Z117">
        <v>4.15E-3</v>
      </c>
      <c r="AA117">
        <v>0</v>
      </c>
    </row>
    <row r="118" spans="1:27" x14ac:dyDescent="0.3">
      <c r="A118">
        <v>117.88629</v>
      </c>
      <c r="B118">
        <v>23.987960000000001</v>
      </c>
      <c r="C118">
        <v>27.91169</v>
      </c>
      <c r="D118">
        <v>27.340019999999999</v>
      </c>
      <c r="E118">
        <v>23.661000000000001</v>
      </c>
      <c r="F118">
        <v>9.0160000000000004E-2</v>
      </c>
      <c r="G118">
        <v>0</v>
      </c>
      <c r="H118">
        <v>2.6800000000000001E-3</v>
      </c>
      <c r="I118">
        <v>4.6469999999999997E-2</v>
      </c>
      <c r="J118">
        <v>-8.4999999999999995E-4</v>
      </c>
      <c r="K118">
        <v>0.22917999999999999</v>
      </c>
      <c r="L118">
        <v>-3.78E-2</v>
      </c>
      <c r="M118">
        <v>-1.17E-3</v>
      </c>
      <c r="N118">
        <v>0.21561</v>
      </c>
      <c r="O118">
        <v>13.714589999999999</v>
      </c>
      <c r="P118">
        <v>0.79239000000000004</v>
      </c>
      <c r="Q118">
        <v>-5.64072</v>
      </c>
      <c r="R118">
        <v>650.84416999999996</v>
      </c>
      <c r="S118" t="e">
        <f>-Inf</f>
        <v>#NAME?</v>
      </c>
      <c r="T118" t="e">
        <f>-Inf</f>
        <v>#NAME?</v>
      </c>
      <c r="U118">
        <v>4.5300000000000002E-3</v>
      </c>
      <c r="V118">
        <v>3.9199999999999999E-3</v>
      </c>
      <c r="W118">
        <v>4.2199999999999998E-3</v>
      </c>
      <c r="X118">
        <v>4.0000000000000001E-3</v>
      </c>
      <c r="Y118">
        <v>4.0499999999999998E-3</v>
      </c>
      <c r="Z118">
        <v>4.13E-3</v>
      </c>
      <c r="AA118">
        <v>0</v>
      </c>
    </row>
    <row r="119" spans="1:27" x14ac:dyDescent="0.3">
      <c r="A119">
        <v>118.88661999999999</v>
      </c>
      <c r="B119">
        <v>23.987439999999999</v>
      </c>
      <c r="C119">
        <v>27.912510000000001</v>
      </c>
      <c r="D119">
        <v>27.34169</v>
      </c>
      <c r="E119">
        <v>23.661159999999999</v>
      </c>
      <c r="F119">
        <v>7.4609999999999996E-2</v>
      </c>
      <c r="G119">
        <v>0</v>
      </c>
      <c r="H119">
        <v>3.9899999999999996E-3</v>
      </c>
      <c r="I119">
        <v>4.3740000000000001E-2</v>
      </c>
      <c r="J119">
        <v>-3.526E-2</v>
      </c>
      <c r="K119">
        <v>0.2402</v>
      </c>
      <c r="L119">
        <v>-3.918E-2</v>
      </c>
      <c r="M119">
        <v>-4.8120000000000003E-2</v>
      </c>
      <c r="N119">
        <v>0.17816000000000001</v>
      </c>
      <c r="O119">
        <v>12.909369999999999</v>
      </c>
      <c r="P119">
        <v>1.1766099999999999</v>
      </c>
      <c r="Q119">
        <v>-233.15260000000001</v>
      </c>
      <c r="R119">
        <v>538.61333999999999</v>
      </c>
      <c r="S119" t="e">
        <f>-Inf</f>
        <v>#NAME?</v>
      </c>
      <c r="T119" t="e">
        <f>-Inf</f>
        <v>#NAME?</v>
      </c>
      <c r="U119">
        <v>4.5599999999999998E-3</v>
      </c>
      <c r="V119">
        <v>3.9199999999999999E-3</v>
      </c>
      <c r="W119">
        <v>4.1999999999999997E-3</v>
      </c>
      <c r="X119">
        <v>3.9500000000000004E-3</v>
      </c>
      <c r="Y119">
        <v>4.0699999999999998E-3</v>
      </c>
      <c r="Z119">
        <v>4.0800000000000003E-3</v>
      </c>
      <c r="AA119">
        <v>0</v>
      </c>
    </row>
    <row r="120" spans="1:27" x14ac:dyDescent="0.3">
      <c r="A120">
        <v>119.88745</v>
      </c>
      <c r="B120">
        <v>23.987269999999999</v>
      </c>
      <c r="C120">
        <v>27.91179</v>
      </c>
      <c r="D120">
        <v>27.342790000000001</v>
      </c>
      <c r="E120">
        <v>23.661079999999998</v>
      </c>
      <c r="F120">
        <v>9.3009999999999995E-2</v>
      </c>
      <c r="G120">
        <v>0</v>
      </c>
      <c r="H120">
        <v>1.81E-3</v>
      </c>
      <c r="I120">
        <v>4.2470000000000001E-2</v>
      </c>
      <c r="J120">
        <v>-3.8999999999999999E-4</v>
      </c>
      <c r="K120">
        <v>0.21582000000000001</v>
      </c>
      <c r="L120">
        <v>-3.5249999999999997E-2</v>
      </c>
      <c r="M120">
        <v>-5.2999999999999998E-4</v>
      </c>
      <c r="N120">
        <v>0.22137999999999999</v>
      </c>
      <c r="O120">
        <v>12.533519999999999</v>
      </c>
      <c r="P120">
        <v>0.53466000000000002</v>
      </c>
      <c r="Q120">
        <v>-2.5788199999999999</v>
      </c>
      <c r="R120">
        <v>671.42182000000003</v>
      </c>
      <c r="S120" t="e">
        <f>-Inf</f>
        <v>#NAME?</v>
      </c>
      <c r="T120" t="e">
        <f>-Inf</f>
        <v>#NAME?</v>
      </c>
      <c r="U120">
        <v>4.4999999999999997E-3</v>
      </c>
      <c r="V120">
        <v>3.9199999999999999E-3</v>
      </c>
      <c r="W120">
        <v>4.1999999999999997E-3</v>
      </c>
      <c r="X120">
        <v>4.0000000000000001E-3</v>
      </c>
      <c r="Y120">
        <v>4.0400000000000002E-3</v>
      </c>
      <c r="Z120">
        <v>4.1399999999999996E-3</v>
      </c>
      <c r="AA120">
        <v>0</v>
      </c>
    </row>
    <row r="121" spans="1:27" x14ac:dyDescent="0.3">
      <c r="A121">
        <v>120.88768</v>
      </c>
      <c r="B121">
        <v>23.987269999999999</v>
      </c>
      <c r="C121">
        <v>27.913219999999999</v>
      </c>
      <c r="D121">
        <v>27.34412</v>
      </c>
      <c r="E121">
        <v>23.660250000000001</v>
      </c>
      <c r="F121">
        <v>9.3270000000000006E-2</v>
      </c>
      <c r="G121">
        <v>0</v>
      </c>
      <c r="H121">
        <v>2.4499999999999999E-3</v>
      </c>
      <c r="I121">
        <v>4.6620000000000002E-2</v>
      </c>
      <c r="J121">
        <v>2.46E-2</v>
      </c>
      <c r="K121">
        <v>0.21720999999999999</v>
      </c>
      <c r="L121">
        <v>-3.1019999999999999E-2</v>
      </c>
      <c r="M121">
        <v>3.3649999999999999E-2</v>
      </c>
      <c r="N121">
        <v>0.22203999999999999</v>
      </c>
      <c r="O121">
        <v>13.758760000000001</v>
      </c>
      <c r="P121">
        <v>0.72385999999999995</v>
      </c>
      <c r="Q121">
        <v>162.66672</v>
      </c>
      <c r="R121">
        <v>673.31266000000005</v>
      </c>
      <c r="S121" t="e">
        <f>-Inf</f>
        <v>#NAME?</v>
      </c>
      <c r="T121" t="e">
        <f>-Inf</f>
        <v>#NAME?</v>
      </c>
      <c r="U121">
        <v>4.5100000000000001E-3</v>
      </c>
      <c r="V121">
        <v>3.9300000000000003E-3</v>
      </c>
      <c r="W121">
        <v>4.2199999999999998E-3</v>
      </c>
      <c r="X121">
        <v>4.0299999999999997E-3</v>
      </c>
      <c r="Y121">
        <v>4.0499999999999998E-3</v>
      </c>
      <c r="Z121">
        <v>4.1399999999999996E-3</v>
      </c>
      <c r="AA121">
        <v>0</v>
      </c>
    </row>
    <row r="122" spans="1:27" x14ac:dyDescent="0.3">
      <c r="A122">
        <v>121.88879</v>
      </c>
      <c r="B122">
        <v>23.98723</v>
      </c>
      <c r="C122">
        <v>27.913409999999999</v>
      </c>
      <c r="D122">
        <v>27.34478</v>
      </c>
      <c r="E122">
        <v>23.661580000000001</v>
      </c>
      <c r="F122">
        <v>9.7710000000000005E-2</v>
      </c>
      <c r="G122">
        <v>0</v>
      </c>
      <c r="H122">
        <v>1.14E-3</v>
      </c>
      <c r="I122">
        <v>4.3110000000000002E-2</v>
      </c>
      <c r="J122">
        <v>-1.4420000000000001E-2</v>
      </c>
      <c r="K122">
        <v>0.21579999999999999</v>
      </c>
      <c r="L122">
        <v>-1.6310000000000002E-2</v>
      </c>
      <c r="M122">
        <v>-1.9640000000000001E-2</v>
      </c>
      <c r="N122">
        <v>0.23243</v>
      </c>
      <c r="O122">
        <v>12.72457</v>
      </c>
      <c r="P122">
        <v>0.33617000000000002</v>
      </c>
      <c r="Q122">
        <v>-95.356870000000001</v>
      </c>
      <c r="R122">
        <v>705.38896999999997</v>
      </c>
      <c r="S122" t="e">
        <f>-Inf</f>
        <v>#NAME?</v>
      </c>
      <c r="T122" t="e">
        <f>-Inf</f>
        <v>#NAME?</v>
      </c>
      <c r="U122">
        <v>4.4999999999999997E-3</v>
      </c>
      <c r="V122">
        <v>3.9699999999999996E-3</v>
      </c>
      <c r="W122">
        <v>4.1999999999999997E-3</v>
      </c>
      <c r="X122">
        <v>3.98E-3</v>
      </c>
      <c r="Y122">
        <v>4.0299999999999997E-3</v>
      </c>
      <c r="Z122">
        <v>4.15E-3</v>
      </c>
      <c r="AA122">
        <v>0</v>
      </c>
    </row>
    <row r="123" spans="1:27" x14ac:dyDescent="0.3">
      <c r="A123">
        <v>122.88809999999999</v>
      </c>
      <c r="B123">
        <v>23.98638</v>
      </c>
      <c r="C123">
        <v>27.910699999999999</v>
      </c>
      <c r="D123">
        <v>27.345780000000001</v>
      </c>
      <c r="E123">
        <v>23.662230000000001</v>
      </c>
      <c r="F123">
        <v>7.6700000000000004E-2</v>
      </c>
      <c r="G123">
        <v>0</v>
      </c>
      <c r="H123">
        <v>1.82E-3</v>
      </c>
      <c r="I123">
        <v>4.5010000000000001E-2</v>
      </c>
      <c r="J123">
        <v>4.2700000000000004E-3</v>
      </c>
      <c r="K123">
        <v>0.22267000000000001</v>
      </c>
      <c r="L123">
        <v>-4.1090000000000002E-2</v>
      </c>
      <c r="M123">
        <v>5.7800000000000004E-3</v>
      </c>
      <c r="N123">
        <v>0.18126</v>
      </c>
      <c r="O123">
        <v>13.28523</v>
      </c>
      <c r="P123">
        <v>0.53647</v>
      </c>
      <c r="Q123">
        <v>28.202919999999999</v>
      </c>
      <c r="R123">
        <v>553.71577000000002</v>
      </c>
      <c r="S123" t="e">
        <f>-Inf</f>
        <v>#NAME?</v>
      </c>
      <c r="T123" t="e">
        <f>-Inf</f>
        <v>#NAME?</v>
      </c>
      <c r="U123">
        <v>4.5199999999999997E-3</v>
      </c>
      <c r="V123">
        <v>3.9100000000000003E-3</v>
      </c>
      <c r="W123">
        <v>4.2100000000000002E-3</v>
      </c>
      <c r="X123">
        <v>4.0099999999999997E-3</v>
      </c>
      <c r="Y123">
        <v>4.0400000000000002E-3</v>
      </c>
      <c r="Z123">
        <v>4.0899999999999999E-3</v>
      </c>
      <c r="AA123">
        <v>0</v>
      </c>
    </row>
    <row r="124" spans="1:27" x14ac:dyDescent="0.3">
      <c r="A124">
        <v>123.88995</v>
      </c>
      <c r="B124">
        <v>23.987169999999999</v>
      </c>
      <c r="C124">
        <v>27.909690000000001</v>
      </c>
      <c r="D124">
        <v>27.346160000000001</v>
      </c>
      <c r="E124">
        <v>23.662179999999999</v>
      </c>
      <c r="F124">
        <v>9.801E-2</v>
      </c>
      <c r="G124">
        <v>0</v>
      </c>
      <c r="H124">
        <v>4.2599999999999999E-3</v>
      </c>
      <c r="I124">
        <v>5.178E-2</v>
      </c>
      <c r="J124">
        <v>-6.0899999999999999E-3</v>
      </c>
      <c r="K124">
        <v>0.22481999999999999</v>
      </c>
      <c r="L124">
        <v>-2.9909999999999999E-2</v>
      </c>
      <c r="M124">
        <v>-8.2900000000000005E-3</v>
      </c>
      <c r="N124">
        <v>0.23104</v>
      </c>
      <c r="O124">
        <v>15.28365</v>
      </c>
      <c r="P124">
        <v>1.2579499999999999</v>
      </c>
      <c r="Q124">
        <v>-40.301519999999996</v>
      </c>
      <c r="R124">
        <v>707.52179000000001</v>
      </c>
      <c r="S124" t="e">
        <f>-Inf</f>
        <v>#NAME?</v>
      </c>
      <c r="T124" t="e">
        <f>-Inf</f>
        <v>#NAME?</v>
      </c>
      <c r="U124">
        <v>4.5199999999999997E-3</v>
      </c>
      <c r="V124">
        <v>3.9399999999999999E-3</v>
      </c>
      <c r="W124">
        <v>4.2399999999999998E-3</v>
      </c>
      <c r="X124">
        <v>3.9899999999999996E-3</v>
      </c>
      <c r="Y124">
        <v>4.0800000000000003E-3</v>
      </c>
      <c r="Z124">
        <v>4.1599999999999996E-3</v>
      </c>
      <c r="AA124">
        <v>0</v>
      </c>
    </row>
    <row r="125" spans="1:27" x14ac:dyDescent="0.3">
      <c r="A125">
        <v>124.88925</v>
      </c>
      <c r="B125">
        <v>23.986940000000001</v>
      </c>
      <c r="C125">
        <v>27.91084</v>
      </c>
      <c r="D125">
        <v>27.34732</v>
      </c>
      <c r="E125">
        <v>23.662520000000001</v>
      </c>
      <c r="F125">
        <v>9.5299999999999996E-2</v>
      </c>
      <c r="G125">
        <v>0</v>
      </c>
      <c r="H125">
        <v>2.0300000000000001E-3</v>
      </c>
      <c r="I125">
        <v>3.7580000000000002E-2</v>
      </c>
      <c r="J125">
        <v>-1.176E-2</v>
      </c>
      <c r="K125">
        <v>0.22428999999999999</v>
      </c>
      <c r="L125">
        <v>-3.09E-2</v>
      </c>
      <c r="M125">
        <v>-1.5970000000000002E-2</v>
      </c>
      <c r="N125">
        <v>0.22464999999999999</v>
      </c>
      <c r="O125">
        <v>11.09229</v>
      </c>
      <c r="P125">
        <v>0.59992999999999996</v>
      </c>
      <c r="Q125">
        <v>-77.795169999999999</v>
      </c>
      <c r="R125">
        <v>687.98689999999999</v>
      </c>
      <c r="S125" t="e">
        <f>-Inf</f>
        <v>#NAME?</v>
      </c>
      <c r="T125" t="e">
        <f>-Inf</f>
        <v>#NAME?</v>
      </c>
      <c r="U125">
        <v>4.5199999999999997E-3</v>
      </c>
      <c r="V125">
        <v>3.9399999999999999E-3</v>
      </c>
      <c r="W125">
        <v>4.1700000000000001E-3</v>
      </c>
      <c r="X125">
        <v>3.98E-3</v>
      </c>
      <c r="Y125">
        <v>4.0400000000000002E-3</v>
      </c>
      <c r="Z125">
        <v>4.15E-3</v>
      </c>
      <c r="AA125">
        <v>0</v>
      </c>
    </row>
    <row r="126" spans="1:27" x14ac:dyDescent="0.3">
      <c r="A126">
        <v>125.8909</v>
      </c>
      <c r="B126">
        <v>23.986609999999999</v>
      </c>
      <c r="C126">
        <v>27.911639999999998</v>
      </c>
      <c r="D126">
        <v>27.348749999999999</v>
      </c>
      <c r="E126">
        <v>23.663360000000001</v>
      </c>
      <c r="F126">
        <v>-7.3400000000000002E-3</v>
      </c>
      <c r="G126">
        <v>0</v>
      </c>
      <c r="H126">
        <v>3.2200000000000002E-3</v>
      </c>
      <c r="I126">
        <v>4.3999999999999997E-2</v>
      </c>
      <c r="J126">
        <v>-1.308E-2</v>
      </c>
      <c r="K126">
        <v>0.22961000000000001</v>
      </c>
      <c r="L126">
        <v>-3.1399999999999997E-2</v>
      </c>
      <c r="M126">
        <v>-1.7680000000000001E-2</v>
      </c>
      <c r="N126">
        <v>-1.729E-2</v>
      </c>
      <c r="O126">
        <v>12.986230000000001</v>
      </c>
      <c r="P126">
        <v>0.95113000000000003</v>
      </c>
      <c r="Q126">
        <v>-86.468119999999999</v>
      </c>
      <c r="R126">
        <v>-53.00703</v>
      </c>
      <c r="S126" t="s">
        <v>28</v>
      </c>
      <c r="T126" t="e">
        <f>-Inf</f>
        <v>#NAME?</v>
      </c>
      <c r="U126">
        <v>4.5399999999999998E-3</v>
      </c>
      <c r="V126">
        <v>3.9300000000000003E-3</v>
      </c>
      <c r="W126">
        <v>4.1999999999999997E-3</v>
      </c>
      <c r="X126">
        <v>3.98E-3</v>
      </c>
      <c r="Y126">
        <v>4.0600000000000002E-3</v>
      </c>
      <c r="Z126">
        <v>3.81E-3</v>
      </c>
      <c r="AA126">
        <v>0</v>
      </c>
    </row>
    <row r="127" spans="1:27" x14ac:dyDescent="0.3">
      <c r="A127">
        <v>126.89131</v>
      </c>
      <c r="B127">
        <v>23.987580000000001</v>
      </c>
      <c r="C127">
        <v>27.90973</v>
      </c>
      <c r="D127">
        <v>27.3504</v>
      </c>
      <c r="E127">
        <v>23.66236</v>
      </c>
      <c r="F127">
        <v>5.2679999999999998E-2</v>
      </c>
      <c r="G127">
        <v>0</v>
      </c>
      <c r="H127">
        <v>1.9300000000000001E-3</v>
      </c>
      <c r="I127">
        <v>4.5859999999999998E-2</v>
      </c>
      <c r="J127">
        <v>-8.1099999999999992E-3</v>
      </c>
      <c r="K127">
        <v>0.22635</v>
      </c>
      <c r="L127">
        <v>-4.3900000000000002E-2</v>
      </c>
      <c r="M127">
        <v>-1.1039999999999999E-2</v>
      </c>
      <c r="N127">
        <v>0.12325</v>
      </c>
      <c r="O127">
        <v>13.535640000000001</v>
      </c>
      <c r="P127">
        <v>0.56923999999999997</v>
      </c>
      <c r="Q127">
        <v>-53.649610000000003</v>
      </c>
      <c r="R127">
        <v>380.29259999999999</v>
      </c>
      <c r="S127" t="e">
        <f>-Inf</f>
        <v>#NAME?</v>
      </c>
      <c r="T127" t="e">
        <f>-Inf</f>
        <v>#NAME?</v>
      </c>
      <c r="U127">
        <v>4.5300000000000002E-3</v>
      </c>
      <c r="V127">
        <v>3.8999999999999998E-3</v>
      </c>
      <c r="W127">
        <v>4.2100000000000002E-3</v>
      </c>
      <c r="X127">
        <v>3.9899999999999996E-3</v>
      </c>
      <c r="Y127">
        <v>4.0400000000000002E-3</v>
      </c>
      <c r="Z127">
        <v>4.0099999999999997E-3</v>
      </c>
      <c r="AA127">
        <v>0</v>
      </c>
    </row>
    <row r="128" spans="1:27" x14ac:dyDescent="0.3">
      <c r="A128">
        <v>127.89227</v>
      </c>
      <c r="B128">
        <v>23.987439999999999</v>
      </c>
      <c r="C128">
        <v>27.909369999999999</v>
      </c>
      <c r="D128">
        <v>27.35108</v>
      </c>
      <c r="E128">
        <v>23.662269999999999</v>
      </c>
      <c r="F128">
        <v>8.8959999999999997E-2</v>
      </c>
      <c r="G128">
        <v>0</v>
      </c>
      <c r="H128">
        <v>3.4199999999999999E-3</v>
      </c>
      <c r="I128">
        <v>4.8309999999999999E-2</v>
      </c>
      <c r="J128">
        <v>-6.5369999999999998E-2</v>
      </c>
      <c r="K128">
        <v>0.23438999999999999</v>
      </c>
      <c r="L128">
        <v>-3.5299999999999998E-2</v>
      </c>
      <c r="M128">
        <v>-8.8919999999999999E-2</v>
      </c>
      <c r="N128">
        <v>0.20774999999999999</v>
      </c>
      <c r="O128">
        <v>14.2578</v>
      </c>
      <c r="P128">
        <v>1.0081899999999999</v>
      </c>
      <c r="Q128">
        <v>-432.27069</v>
      </c>
      <c r="R128">
        <v>642.20302000000004</v>
      </c>
      <c r="S128" t="e">
        <f>-Inf</f>
        <v>#NAME?</v>
      </c>
      <c r="T128" t="e">
        <f>-Inf</f>
        <v>#NAME?</v>
      </c>
      <c r="U128">
        <v>4.5500000000000002E-3</v>
      </c>
      <c r="V128">
        <v>3.9199999999999999E-3</v>
      </c>
      <c r="W128">
        <v>4.2199999999999998E-3</v>
      </c>
      <c r="X128">
        <v>3.9100000000000003E-3</v>
      </c>
      <c r="Y128">
        <v>4.0600000000000002E-3</v>
      </c>
      <c r="Z128">
        <v>4.13E-3</v>
      </c>
      <c r="AA128">
        <v>0</v>
      </c>
    </row>
    <row r="129" spans="1:27" x14ac:dyDescent="0.3">
      <c r="A129">
        <v>128.89227</v>
      </c>
      <c r="B129">
        <v>23.98779</v>
      </c>
      <c r="C129">
        <v>27.909800000000001</v>
      </c>
      <c r="D129">
        <v>27.352329999999998</v>
      </c>
      <c r="E129">
        <v>23.66264</v>
      </c>
      <c r="F129">
        <v>4.471E-2</v>
      </c>
      <c r="G129">
        <v>0</v>
      </c>
      <c r="H129">
        <v>1.6100000000000001E-3</v>
      </c>
      <c r="I129">
        <v>4.5179999999999998E-2</v>
      </c>
      <c r="J129">
        <v>2.537E-2</v>
      </c>
      <c r="K129">
        <v>0.21637999999999999</v>
      </c>
      <c r="L129">
        <v>-3.644E-2</v>
      </c>
      <c r="M129">
        <v>3.4509999999999999E-2</v>
      </c>
      <c r="N129">
        <v>0.10426000000000001</v>
      </c>
      <c r="O129">
        <v>13.33381</v>
      </c>
      <c r="P129">
        <v>0.47563</v>
      </c>
      <c r="Q129">
        <v>167.78258</v>
      </c>
      <c r="R129">
        <v>322.76760000000002</v>
      </c>
      <c r="S129" t="e">
        <f>-Inf</f>
        <v>#NAME?</v>
      </c>
      <c r="T129" t="e">
        <f>-Inf</f>
        <v>#NAME?</v>
      </c>
      <c r="U129">
        <v>4.4999999999999997E-3</v>
      </c>
      <c r="V129">
        <v>3.9199999999999999E-3</v>
      </c>
      <c r="W129">
        <v>4.2100000000000002E-3</v>
      </c>
      <c r="X129">
        <v>4.0299999999999997E-3</v>
      </c>
      <c r="Y129">
        <v>4.0400000000000002E-3</v>
      </c>
      <c r="Z129">
        <v>3.98E-3</v>
      </c>
      <c r="AA129">
        <v>0</v>
      </c>
    </row>
    <row r="130" spans="1:27" x14ac:dyDescent="0.3">
      <c r="A130">
        <v>129.89227</v>
      </c>
      <c r="B130">
        <v>23.987179999999999</v>
      </c>
      <c r="C130">
        <v>27.910959999999999</v>
      </c>
      <c r="D130">
        <v>27.35313</v>
      </c>
      <c r="E130">
        <v>23.663360000000001</v>
      </c>
      <c r="F130">
        <v>6.5439999999999998E-2</v>
      </c>
      <c r="G130">
        <v>0</v>
      </c>
      <c r="H130">
        <v>3.0799999999999998E-3</v>
      </c>
      <c r="I130">
        <v>4.1410000000000002E-2</v>
      </c>
      <c r="J130">
        <v>8.5999999999999998E-4</v>
      </c>
      <c r="K130">
        <v>0.22792000000000001</v>
      </c>
      <c r="L130">
        <v>-3.1559999999999998E-2</v>
      </c>
      <c r="M130">
        <v>1.16E-3</v>
      </c>
      <c r="N130">
        <v>0.1527</v>
      </c>
      <c r="O130">
        <v>12.22175</v>
      </c>
      <c r="P130">
        <v>0.90935999999999995</v>
      </c>
      <c r="Q130">
        <v>5.6810700000000001</v>
      </c>
      <c r="R130">
        <v>472.41982999999999</v>
      </c>
      <c r="S130" t="e">
        <f>-Inf</f>
        <v>#NAME?</v>
      </c>
      <c r="T130" t="e">
        <f>-Inf</f>
        <v>#NAME?</v>
      </c>
      <c r="U130">
        <v>4.5300000000000002E-3</v>
      </c>
      <c r="V130">
        <v>3.9300000000000003E-3</v>
      </c>
      <c r="W130">
        <v>4.1900000000000001E-3</v>
      </c>
      <c r="X130">
        <v>4.0000000000000001E-3</v>
      </c>
      <c r="Y130">
        <v>4.0600000000000002E-3</v>
      </c>
      <c r="Z130">
        <v>4.0499999999999998E-3</v>
      </c>
      <c r="AA130">
        <v>0</v>
      </c>
    </row>
    <row r="131" spans="1:27" x14ac:dyDescent="0.3">
      <c r="A131">
        <v>130.89438999999999</v>
      </c>
      <c r="B131">
        <v>23.987359999999999</v>
      </c>
      <c r="C131">
        <v>27.914200000000001</v>
      </c>
      <c r="D131">
        <v>27.354320000000001</v>
      </c>
      <c r="E131">
        <v>23.663229999999999</v>
      </c>
      <c r="F131">
        <v>5.4170000000000003E-2</v>
      </c>
      <c r="G131">
        <v>0</v>
      </c>
      <c r="H131">
        <v>2.2699999999999999E-3</v>
      </c>
      <c r="I131">
        <v>3.8559999999999997E-2</v>
      </c>
      <c r="J131">
        <v>-9.2499999999999995E-3</v>
      </c>
      <c r="K131">
        <v>0.23063</v>
      </c>
      <c r="L131">
        <v>-3.032E-2</v>
      </c>
      <c r="M131">
        <v>-1.2540000000000001E-2</v>
      </c>
      <c r="N131">
        <v>0.12687000000000001</v>
      </c>
      <c r="O131">
        <v>11.38076</v>
      </c>
      <c r="P131">
        <v>0.67049000000000003</v>
      </c>
      <c r="Q131">
        <v>-61.155940000000001</v>
      </c>
      <c r="R131">
        <v>391.09419000000003</v>
      </c>
      <c r="S131" t="e">
        <f>-Inf</f>
        <v>#NAME?</v>
      </c>
      <c r="T131" t="e">
        <f>-Inf</f>
        <v>#NAME?</v>
      </c>
      <c r="U131">
        <v>4.5399999999999998E-3</v>
      </c>
      <c r="V131">
        <v>3.9399999999999999E-3</v>
      </c>
      <c r="W131">
        <v>4.1799999999999997E-3</v>
      </c>
      <c r="X131">
        <v>3.9899999999999996E-3</v>
      </c>
      <c r="Y131">
        <v>4.0499999999999998E-3</v>
      </c>
      <c r="Z131">
        <v>4.0099999999999997E-3</v>
      </c>
      <c r="AA131">
        <v>0</v>
      </c>
    </row>
    <row r="132" spans="1:27" x14ac:dyDescent="0.3">
      <c r="A132">
        <v>131.89512999999999</v>
      </c>
      <c r="B132">
        <v>23.987159999999999</v>
      </c>
      <c r="C132">
        <v>27.916080000000001</v>
      </c>
      <c r="D132">
        <v>27.35453</v>
      </c>
      <c r="E132">
        <v>23.662970000000001</v>
      </c>
      <c r="F132">
        <v>9.5439999999999997E-2</v>
      </c>
      <c r="G132">
        <v>0</v>
      </c>
      <c r="H132">
        <v>4.6999999999999999E-4</v>
      </c>
      <c r="I132">
        <v>4.011E-2</v>
      </c>
      <c r="J132">
        <v>-1.643E-2</v>
      </c>
      <c r="K132">
        <v>0.21829999999999999</v>
      </c>
      <c r="L132">
        <v>-3.1559999999999998E-2</v>
      </c>
      <c r="M132">
        <v>-2.2290000000000001E-2</v>
      </c>
      <c r="N132">
        <v>0.22420000000000001</v>
      </c>
      <c r="O132">
        <v>11.83755</v>
      </c>
      <c r="P132">
        <v>0.13793</v>
      </c>
      <c r="Q132">
        <v>-108.66928</v>
      </c>
      <c r="R132">
        <v>689.07934</v>
      </c>
      <c r="S132" t="e">
        <f>-Inf</f>
        <v>#NAME?</v>
      </c>
      <c r="T132" t="e">
        <f>-Inf</f>
        <v>#NAME?</v>
      </c>
      <c r="U132">
        <v>4.5100000000000001E-3</v>
      </c>
      <c r="V132">
        <v>3.9300000000000003E-3</v>
      </c>
      <c r="W132">
        <v>4.1900000000000001E-3</v>
      </c>
      <c r="X132">
        <v>3.98E-3</v>
      </c>
      <c r="Y132">
        <v>4.0200000000000001E-3</v>
      </c>
      <c r="Z132">
        <v>4.15E-3</v>
      </c>
      <c r="AA132">
        <v>0</v>
      </c>
    </row>
    <row r="133" spans="1:27" x14ac:dyDescent="0.3">
      <c r="A133">
        <v>132.89497</v>
      </c>
      <c r="B133">
        <v>23.986940000000001</v>
      </c>
      <c r="C133">
        <v>27.913699999999999</v>
      </c>
      <c r="D133">
        <v>27.356390000000001</v>
      </c>
      <c r="E133">
        <v>23.66356</v>
      </c>
      <c r="F133">
        <v>8.2610000000000003E-2</v>
      </c>
      <c r="G133">
        <v>0</v>
      </c>
      <c r="H133">
        <v>2.4599999999999999E-3</v>
      </c>
      <c r="I133">
        <v>4.8140000000000002E-2</v>
      </c>
      <c r="J133">
        <v>1.2290000000000001E-2</v>
      </c>
      <c r="K133">
        <v>0.23576</v>
      </c>
      <c r="L133">
        <v>-2.879E-2</v>
      </c>
      <c r="M133">
        <v>1.6629999999999999E-2</v>
      </c>
      <c r="N133">
        <v>0.19259999999999999</v>
      </c>
      <c r="O133">
        <v>14.20673</v>
      </c>
      <c r="P133">
        <v>0.72697000000000001</v>
      </c>
      <c r="Q133">
        <v>81.280240000000006</v>
      </c>
      <c r="R133">
        <v>596.47176000000002</v>
      </c>
      <c r="S133" t="e">
        <f>-Inf</f>
        <v>#NAME?</v>
      </c>
      <c r="T133" t="e">
        <f>-Inf</f>
        <v>#NAME?</v>
      </c>
      <c r="U133">
        <v>4.5500000000000002E-3</v>
      </c>
      <c r="V133">
        <v>3.9399999999999999E-3</v>
      </c>
      <c r="W133">
        <v>4.2199999999999998E-3</v>
      </c>
      <c r="X133">
        <v>4.0200000000000001E-3</v>
      </c>
      <c r="Y133">
        <v>4.0499999999999998E-3</v>
      </c>
      <c r="Z133">
        <v>4.1099999999999999E-3</v>
      </c>
      <c r="AA133">
        <v>0</v>
      </c>
    </row>
    <row r="134" spans="1:27" x14ac:dyDescent="0.3">
      <c r="A134">
        <v>133.89628999999999</v>
      </c>
      <c r="B134">
        <v>23.987079999999999</v>
      </c>
      <c r="C134">
        <v>27.91123</v>
      </c>
      <c r="D134">
        <v>27.35792</v>
      </c>
      <c r="E134">
        <v>23.664390000000001</v>
      </c>
      <c r="F134">
        <v>-3.8150000000000003E-2</v>
      </c>
      <c r="G134">
        <v>0</v>
      </c>
      <c r="H134">
        <v>3.9100000000000003E-3</v>
      </c>
      <c r="I134">
        <v>4.3679999999999997E-2</v>
      </c>
      <c r="J134">
        <v>-1.7469999999999999E-2</v>
      </c>
      <c r="K134">
        <v>0.23163</v>
      </c>
      <c r="L134">
        <v>-3.9359999999999999E-2</v>
      </c>
      <c r="M134">
        <v>-2.359E-2</v>
      </c>
      <c r="N134">
        <v>-8.8300000000000003E-2</v>
      </c>
      <c r="O134">
        <v>12.89148</v>
      </c>
      <c r="P134">
        <v>1.15496</v>
      </c>
      <c r="Q134">
        <v>-115.54537000000001</v>
      </c>
      <c r="R134">
        <v>-275.44314000000003</v>
      </c>
      <c r="S134" t="s">
        <v>28</v>
      </c>
      <c r="T134" t="e">
        <f>-Inf</f>
        <v>#NAME?</v>
      </c>
      <c r="U134">
        <v>4.5399999999999998E-3</v>
      </c>
      <c r="V134">
        <v>3.9199999999999999E-3</v>
      </c>
      <c r="W134">
        <v>4.1999999999999997E-3</v>
      </c>
      <c r="X134">
        <v>3.98E-3</v>
      </c>
      <c r="Y134">
        <v>4.0699999999999998E-3</v>
      </c>
      <c r="Z134">
        <v>3.7100000000000002E-3</v>
      </c>
      <c r="AA134">
        <v>0</v>
      </c>
    </row>
    <row r="135" spans="1:27" x14ac:dyDescent="0.3">
      <c r="A135">
        <v>135.661</v>
      </c>
      <c r="B135">
        <v>23.98753</v>
      </c>
      <c r="C135">
        <v>27.911619999999999</v>
      </c>
      <c r="D135">
        <v>27.358229999999999</v>
      </c>
      <c r="E135">
        <v>23.664249999999999</v>
      </c>
      <c r="F135">
        <v>6.5420000000000006E-2</v>
      </c>
      <c r="G135">
        <v>0</v>
      </c>
      <c r="H135">
        <v>1.9499999999999999E-3</v>
      </c>
      <c r="I135">
        <v>4.0230000000000002E-2</v>
      </c>
      <c r="J135">
        <v>1.14E-3</v>
      </c>
      <c r="K135">
        <v>0.23479</v>
      </c>
      <c r="L135">
        <v>-3.031E-2</v>
      </c>
      <c r="M135">
        <v>1.5499999999999999E-3</v>
      </c>
      <c r="N135">
        <v>0.15143999999999999</v>
      </c>
      <c r="O135">
        <v>11.87241</v>
      </c>
      <c r="P135">
        <v>0.57428999999999997</v>
      </c>
      <c r="Q135">
        <v>7.5616399999999997</v>
      </c>
      <c r="R135">
        <v>472.33726000000001</v>
      </c>
      <c r="S135" t="e">
        <f>-Inf</f>
        <v>#NAME?</v>
      </c>
      <c r="T135" t="e">
        <f>-Inf</f>
        <v>#NAME?</v>
      </c>
      <c r="U135">
        <v>4.5500000000000002E-3</v>
      </c>
      <c r="V135">
        <v>3.9399999999999999E-3</v>
      </c>
      <c r="W135">
        <v>4.1900000000000001E-3</v>
      </c>
      <c r="X135">
        <v>4.0000000000000001E-3</v>
      </c>
      <c r="Y135">
        <v>4.0400000000000002E-3</v>
      </c>
      <c r="Z135">
        <v>4.0499999999999998E-3</v>
      </c>
      <c r="AA135">
        <v>0</v>
      </c>
    </row>
    <row r="136" spans="1:27" x14ac:dyDescent="0.3">
      <c r="A136">
        <v>136.66127</v>
      </c>
      <c r="B136">
        <v>23.987829999999999</v>
      </c>
      <c r="C136">
        <v>27.91375</v>
      </c>
      <c r="D136">
        <v>27.35849</v>
      </c>
      <c r="E136">
        <v>23.664709999999999</v>
      </c>
      <c r="F136">
        <v>8.2669999999999993E-2</v>
      </c>
      <c r="G136">
        <v>0</v>
      </c>
      <c r="H136">
        <v>2.6199999999999999E-3</v>
      </c>
      <c r="I136">
        <v>4.1450000000000001E-2</v>
      </c>
      <c r="J136">
        <v>-4.0400000000000002E-3</v>
      </c>
      <c r="K136">
        <v>0.22339999999999999</v>
      </c>
      <c r="L136">
        <v>-3.8249999999999999E-2</v>
      </c>
      <c r="M136">
        <v>-5.4599999999999996E-3</v>
      </c>
      <c r="N136">
        <v>0.19202</v>
      </c>
      <c r="O136">
        <v>12.2331</v>
      </c>
      <c r="P136">
        <v>0.77222999999999997</v>
      </c>
      <c r="Q136">
        <v>-26.705690000000001</v>
      </c>
      <c r="R136">
        <v>596.89097000000004</v>
      </c>
      <c r="S136" t="e">
        <f>-Inf</f>
        <v>#NAME?</v>
      </c>
      <c r="T136" t="e">
        <f>-Inf</f>
        <v>#NAME?</v>
      </c>
      <c r="U136">
        <v>4.5199999999999997E-3</v>
      </c>
      <c r="V136">
        <v>3.9199999999999999E-3</v>
      </c>
      <c r="W136">
        <v>4.1900000000000001E-3</v>
      </c>
      <c r="X136">
        <v>3.9899999999999996E-3</v>
      </c>
      <c r="Y136">
        <v>4.0499999999999998E-3</v>
      </c>
      <c r="Z136">
        <v>4.1099999999999999E-3</v>
      </c>
      <c r="AA136">
        <v>0</v>
      </c>
    </row>
    <row r="137" spans="1:27" x14ac:dyDescent="0.3">
      <c r="A137">
        <v>137.66185999999999</v>
      </c>
      <c r="B137">
        <v>23.987660000000002</v>
      </c>
      <c r="C137">
        <v>27.913139999999999</v>
      </c>
      <c r="D137">
        <v>27.360600000000002</v>
      </c>
      <c r="E137">
        <v>23.66451</v>
      </c>
      <c r="F137">
        <v>0.10018000000000001</v>
      </c>
      <c r="G137">
        <v>0</v>
      </c>
      <c r="H137">
        <v>7.7999999999999999E-4</v>
      </c>
      <c r="I137">
        <v>4.7509999999999997E-2</v>
      </c>
      <c r="J137">
        <v>-6.8519999999999998E-2</v>
      </c>
      <c r="K137">
        <v>0.21806</v>
      </c>
      <c r="L137">
        <v>-2.784E-2</v>
      </c>
      <c r="M137">
        <v>-9.2619999999999994E-2</v>
      </c>
      <c r="N137">
        <v>0.23155000000000001</v>
      </c>
      <c r="O137">
        <v>14.02195</v>
      </c>
      <c r="P137">
        <v>0.23002</v>
      </c>
      <c r="Q137">
        <v>-453.11122999999998</v>
      </c>
      <c r="R137">
        <v>723.31762000000003</v>
      </c>
      <c r="S137" t="e">
        <f>-Inf</f>
        <v>#NAME?</v>
      </c>
      <c r="T137" t="e">
        <f>-Inf</f>
        <v>#NAME?</v>
      </c>
      <c r="U137">
        <v>4.5100000000000001E-3</v>
      </c>
      <c r="V137">
        <v>3.9399999999999999E-3</v>
      </c>
      <c r="W137">
        <v>4.2199999999999998E-3</v>
      </c>
      <c r="X137">
        <v>3.9100000000000003E-3</v>
      </c>
      <c r="Y137">
        <v>4.0200000000000001E-3</v>
      </c>
      <c r="Z137">
        <v>4.1599999999999996E-3</v>
      </c>
      <c r="AA137">
        <v>0</v>
      </c>
    </row>
    <row r="138" spans="1:27" x14ac:dyDescent="0.3">
      <c r="A138">
        <v>138.66186999999999</v>
      </c>
      <c r="B138">
        <v>23.9878</v>
      </c>
      <c r="C138">
        <v>27.912839999999999</v>
      </c>
      <c r="D138">
        <v>27.36131</v>
      </c>
      <c r="E138">
        <v>23.665189999999999</v>
      </c>
      <c r="F138">
        <v>0.10101</v>
      </c>
      <c r="G138">
        <v>0</v>
      </c>
      <c r="H138">
        <v>2.0200000000000001E-3</v>
      </c>
      <c r="I138">
        <v>4.2860000000000002E-2</v>
      </c>
      <c r="J138">
        <v>2.147E-2</v>
      </c>
      <c r="K138">
        <v>0.22212000000000001</v>
      </c>
      <c r="L138">
        <v>-2.9420000000000002E-2</v>
      </c>
      <c r="M138">
        <v>2.8969999999999999E-2</v>
      </c>
      <c r="N138">
        <v>0.23302999999999999</v>
      </c>
      <c r="O138">
        <v>12.64982</v>
      </c>
      <c r="P138">
        <v>0.59596000000000005</v>
      </c>
      <c r="Q138">
        <v>141.97092000000001</v>
      </c>
      <c r="R138">
        <v>729.29186000000004</v>
      </c>
      <c r="S138" t="e">
        <f>-Inf</f>
        <v>#NAME?</v>
      </c>
      <c r="T138" t="e">
        <f>-Inf</f>
        <v>#NAME?</v>
      </c>
      <c r="U138">
        <v>4.5199999999999997E-3</v>
      </c>
      <c r="V138">
        <v>3.9399999999999999E-3</v>
      </c>
      <c r="W138">
        <v>4.1999999999999997E-3</v>
      </c>
      <c r="X138">
        <v>4.0299999999999997E-3</v>
      </c>
      <c r="Y138">
        <v>4.0400000000000002E-3</v>
      </c>
      <c r="Z138">
        <v>4.1700000000000001E-3</v>
      </c>
      <c r="AA138">
        <v>0</v>
      </c>
    </row>
    <row r="139" spans="1:27" x14ac:dyDescent="0.3">
      <c r="A139">
        <v>139.66345999999999</v>
      </c>
      <c r="B139">
        <v>23.986910000000002</v>
      </c>
      <c r="C139">
        <v>27.910740000000001</v>
      </c>
      <c r="D139">
        <v>27.363019999999999</v>
      </c>
      <c r="E139">
        <v>23.664870000000001</v>
      </c>
      <c r="F139">
        <v>8.344E-2</v>
      </c>
      <c r="G139">
        <v>0</v>
      </c>
      <c r="H139">
        <v>1.06E-3</v>
      </c>
      <c r="I139">
        <v>4.1239999999999999E-2</v>
      </c>
      <c r="J139">
        <v>1.8800000000000001E-2</v>
      </c>
      <c r="K139">
        <v>0.20868</v>
      </c>
      <c r="L139">
        <v>-3.7769999999999998E-2</v>
      </c>
      <c r="M139">
        <v>2.5319999999999999E-2</v>
      </c>
      <c r="N139">
        <v>0.19117999999999999</v>
      </c>
      <c r="O139">
        <v>12.170210000000001</v>
      </c>
      <c r="P139">
        <v>0.31239</v>
      </c>
      <c r="Q139">
        <v>124.29293</v>
      </c>
      <c r="R139">
        <v>602.4615</v>
      </c>
      <c r="S139" t="e">
        <f>-Inf</f>
        <v>#NAME?</v>
      </c>
      <c r="T139" t="e">
        <f>-Inf</f>
        <v>#NAME?</v>
      </c>
      <c r="U139">
        <v>4.4900000000000001E-3</v>
      </c>
      <c r="V139">
        <v>3.9199999999999999E-3</v>
      </c>
      <c r="W139">
        <v>4.1900000000000001E-3</v>
      </c>
      <c r="X139">
        <v>4.0200000000000001E-3</v>
      </c>
      <c r="Y139">
        <v>4.0299999999999997E-3</v>
      </c>
      <c r="Z139">
        <v>4.1099999999999999E-3</v>
      </c>
      <c r="AA139">
        <v>0</v>
      </c>
    </row>
    <row r="140" spans="1:27" x14ac:dyDescent="0.3">
      <c r="A140">
        <v>140.66445999999999</v>
      </c>
      <c r="B140">
        <v>23.988250000000001</v>
      </c>
      <c r="C140">
        <v>27.90982</v>
      </c>
      <c r="D140">
        <v>27.3645</v>
      </c>
      <c r="E140">
        <v>23.665289999999999</v>
      </c>
      <c r="F140">
        <v>0.10599</v>
      </c>
      <c r="G140">
        <v>0</v>
      </c>
      <c r="H140">
        <v>3.0699999999999998E-3</v>
      </c>
      <c r="I140">
        <v>4.539E-2</v>
      </c>
      <c r="J140">
        <v>-1.4319999999999999E-2</v>
      </c>
      <c r="K140">
        <v>0.23241000000000001</v>
      </c>
      <c r="L140">
        <v>-4.6580000000000003E-2</v>
      </c>
      <c r="M140">
        <v>-1.934E-2</v>
      </c>
      <c r="N140">
        <v>0.24177000000000001</v>
      </c>
      <c r="O140">
        <v>13.397629999999999</v>
      </c>
      <c r="P140">
        <v>0.90707000000000004</v>
      </c>
      <c r="Q140">
        <v>-94.685730000000007</v>
      </c>
      <c r="R140">
        <v>765.24622999999997</v>
      </c>
      <c r="S140" t="e">
        <f>-Inf</f>
        <v>#NAME?</v>
      </c>
      <c r="T140" t="e">
        <f>-Inf</f>
        <v>#NAME?</v>
      </c>
      <c r="U140">
        <v>4.5399999999999998E-3</v>
      </c>
      <c r="V140">
        <v>3.8999999999999998E-3</v>
      </c>
      <c r="W140">
        <v>4.2100000000000002E-3</v>
      </c>
      <c r="X140">
        <v>3.98E-3</v>
      </c>
      <c r="Y140">
        <v>4.0600000000000002E-3</v>
      </c>
      <c r="Z140">
        <v>4.1799999999999997E-3</v>
      </c>
      <c r="AA140">
        <v>0</v>
      </c>
    </row>
    <row r="141" spans="1:27" x14ac:dyDescent="0.3">
      <c r="A141">
        <v>141.66598999999999</v>
      </c>
      <c r="B141">
        <v>23.988119999999999</v>
      </c>
      <c r="C141">
        <v>27.90822</v>
      </c>
      <c r="D141">
        <v>27.365359999999999</v>
      </c>
      <c r="E141">
        <v>23.665050000000001</v>
      </c>
      <c r="F141">
        <v>9.6329999999999999E-2</v>
      </c>
      <c r="G141">
        <v>0</v>
      </c>
      <c r="H141">
        <v>9.1E-4</v>
      </c>
      <c r="I141">
        <v>3.8850000000000003E-2</v>
      </c>
      <c r="J141">
        <v>9.7800000000000005E-3</v>
      </c>
      <c r="K141">
        <v>0.22558</v>
      </c>
      <c r="L141">
        <v>-4.3240000000000001E-2</v>
      </c>
      <c r="M141">
        <v>1.3220000000000001E-2</v>
      </c>
      <c r="N141">
        <v>0.21873999999999999</v>
      </c>
      <c r="O141">
        <v>11.465400000000001</v>
      </c>
      <c r="P141">
        <v>0.26915</v>
      </c>
      <c r="Q141">
        <v>64.701639999999998</v>
      </c>
      <c r="R141">
        <v>695.48977000000002</v>
      </c>
      <c r="S141" t="e">
        <f>-Inf</f>
        <v>#NAME?</v>
      </c>
      <c r="T141" t="e">
        <f>-Inf</f>
        <v>#NAME?</v>
      </c>
      <c r="U141">
        <v>4.5300000000000002E-3</v>
      </c>
      <c r="V141">
        <v>3.9100000000000003E-3</v>
      </c>
      <c r="W141">
        <v>4.1799999999999997E-3</v>
      </c>
      <c r="X141">
        <v>4.0099999999999997E-3</v>
      </c>
      <c r="Y141">
        <v>4.0299999999999997E-3</v>
      </c>
      <c r="Z141">
        <v>4.15E-3</v>
      </c>
      <c r="AA141">
        <v>0</v>
      </c>
    </row>
    <row r="142" spans="1:27" x14ac:dyDescent="0.3">
      <c r="A142">
        <v>142.66865000000001</v>
      </c>
      <c r="B142">
        <v>23.988980000000002</v>
      </c>
      <c r="C142">
        <v>27.9086</v>
      </c>
      <c r="D142">
        <v>27.36675</v>
      </c>
      <c r="E142">
        <v>23.665230000000001</v>
      </c>
      <c r="F142">
        <v>9.1160000000000005E-2</v>
      </c>
      <c r="G142">
        <v>0</v>
      </c>
      <c r="H142">
        <v>1.1100000000000001E-3</v>
      </c>
      <c r="I142">
        <v>4.5220000000000003E-2</v>
      </c>
      <c r="J142">
        <v>-2.5360000000000001E-2</v>
      </c>
      <c r="K142">
        <v>0.21545</v>
      </c>
      <c r="L142">
        <v>-5.2699999999999997E-2</v>
      </c>
      <c r="M142">
        <v>-3.4349999999999999E-2</v>
      </c>
      <c r="N142">
        <v>0.20662</v>
      </c>
      <c r="O142">
        <v>13.34628</v>
      </c>
      <c r="P142">
        <v>0.32786999999999999</v>
      </c>
      <c r="Q142">
        <v>-167.72557</v>
      </c>
      <c r="R142">
        <v>658.19815000000006</v>
      </c>
      <c r="S142" t="e">
        <f>-Inf</f>
        <v>#NAME?</v>
      </c>
      <c r="T142" t="e">
        <f>-Inf</f>
        <v>#NAME?</v>
      </c>
      <c r="U142">
        <v>4.4999999999999997E-3</v>
      </c>
      <c r="V142">
        <v>3.8800000000000002E-3</v>
      </c>
      <c r="W142">
        <v>4.2100000000000002E-3</v>
      </c>
      <c r="X142">
        <v>3.9699999999999996E-3</v>
      </c>
      <c r="Y142">
        <v>4.0299999999999997E-3</v>
      </c>
      <c r="Z142">
        <v>4.13E-3</v>
      </c>
      <c r="AA142">
        <v>0</v>
      </c>
    </row>
    <row r="143" spans="1:27" x14ac:dyDescent="0.3">
      <c r="A143">
        <v>143.66938999999999</v>
      </c>
      <c r="B143">
        <v>23.988430000000001</v>
      </c>
      <c r="C143">
        <v>27.912279999999999</v>
      </c>
      <c r="D143">
        <v>27.367349999999998</v>
      </c>
      <c r="E143">
        <v>23.665749999999999</v>
      </c>
      <c r="F143">
        <v>8.0649999999999999E-2</v>
      </c>
      <c r="G143">
        <v>0</v>
      </c>
      <c r="H143">
        <v>1.1800000000000001E-3</v>
      </c>
      <c r="I143">
        <v>4.6809999999999997E-2</v>
      </c>
      <c r="J143">
        <v>-3.6269999999999997E-2</v>
      </c>
      <c r="K143">
        <v>0.22447</v>
      </c>
      <c r="L143">
        <v>-3.243E-2</v>
      </c>
      <c r="M143">
        <v>-4.895E-2</v>
      </c>
      <c r="N143">
        <v>0.18384</v>
      </c>
      <c r="O143">
        <v>13.81616</v>
      </c>
      <c r="P143">
        <v>0.34938000000000002</v>
      </c>
      <c r="Q143">
        <v>-239.81558999999999</v>
      </c>
      <c r="R143">
        <v>582.36030000000005</v>
      </c>
      <c r="S143" t="e">
        <f>-Inf</f>
        <v>#NAME?</v>
      </c>
      <c r="T143" t="e">
        <f>-Inf</f>
        <v>#NAME?</v>
      </c>
      <c r="U143">
        <v>4.5199999999999997E-3</v>
      </c>
      <c r="V143">
        <v>3.9300000000000003E-3</v>
      </c>
      <c r="W143">
        <v>4.2199999999999998E-3</v>
      </c>
      <c r="X143">
        <v>3.9500000000000004E-3</v>
      </c>
      <c r="Y143">
        <v>4.0299999999999997E-3</v>
      </c>
      <c r="Z143">
        <v>4.1000000000000003E-3</v>
      </c>
      <c r="AA143">
        <v>0</v>
      </c>
    </row>
    <row r="144" spans="1:27" x14ac:dyDescent="0.3">
      <c r="A144">
        <v>144.66963999999999</v>
      </c>
      <c r="B144">
        <v>23.988440000000001</v>
      </c>
      <c r="C144">
        <v>27.916519999999998</v>
      </c>
      <c r="D144">
        <v>27.36957</v>
      </c>
      <c r="E144">
        <v>23.665990000000001</v>
      </c>
      <c r="F144">
        <v>9.9019999999999997E-2</v>
      </c>
      <c r="G144">
        <v>0</v>
      </c>
      <c r="H144">
        <v>1.7700000000000001E-3</v>
      </c>
      <c r="I144">
        <v>4.206E-2</v>
      </c>
      <c r="J144">
        <v>-8.0499999999999999E-3</v>
      </c>
      <c r="K144">
        <v>0.22181999999999999</v>
      </c>
      <c r="L144">
        <v>-2.6159999999999999E-2</v>
      </c>
      <c r="M144">
        <v>-1.086E-2</v>
      </c>
      <c r="N144">
        <v>0.22655</v>
      </c>
      <c r="O144">
        <v>12.414619999999999</v>
      </c>
      <c r="P144">
        <v>0.52112999999999998</v>
      </c>
      <c r="Q144">
        <v>-53.257179999999998</v>
      </c>
      <c r="R144">
        <v>715.03450999999995</v>
      </c>
      <c r="S144" t="e">
        <f>-Inf</f>
        <v>#NAME?</v>
      </c>
      <c r="T144" t="e">
        <f>-Inf</f>
        <v>#NAME?</v>
      </c>
      <c r="U144">
        <v>4.5199999999999997E-3</v>
      </c>
      <c r="V144">
        <v>3.9500000000000004E-3</v>
      </c>
      <c r="W144">
        <v>4.1999999999999997E-3</v>
      </c>
      <c r="X144">
        <v>3.9899999999999996E-3</v>
      </c>
      <c r="Y144">
        <v>4.0400000000000002E-3</v>
      </c>
      <c r="Z144">
        <v>4.1599999999999996E-3</v>
      </c>
      <c r="AA144">
        <v>0</v>
      </c>
    </row>
    <row r="145" spans="1:27" x14ac:dyDescent="0.3">
      <c r="A145">
        <v>145.66995</v>
      </c>
      <c r="B145">
        <v>23.987929999999999</v>
      </c>
      <c r="C145">
        <v>27.918289999999999</v>
      </c>
      <c r="D145">
        <v>27.370920000000002</v>
      </c>
      <c r="E145">
        <v>23.666029999999999</v>
      </c>
      <c r="F145">
        <v>7.9570000000000002E-2</v>
      </c>
      <c r="G145">
        <v>0</v>
      </c>
      <c r="H145">
        <v>1.1299999999999999E-3</v>
      </c>
      <c r="I145">
        <v>4.5159999999999999E-2</v>
      </c>
      <c r="J145">
        <v>2.53E-2</v>
      </c>
      <c r="K145">
        <v>0.23130999999999999</v>
      </c>
      <c r="L145">
        <v>-3.8159999999999999E-2</v>
      </c>
      <c r="M145">
        <v>3.4070000000000003E-2</v>
      </c>
      <c r="N145">
        <v>0.1822</v>
      </c>
      <c r="O145">
        <v>13.32818</v>
      </c>
      <c r="P145">
        <v>0.33278999999999997</v>
      </c>
      <c r="Q145">
        <v>167.30539999999999</v>
      </c>
      <c r="R145">
        <v>574.64377999999999</v>
      </c>
      <c r="S145" t="e">
        <f>-Inf</f>
        <v>#NAME?</v>
      </c>
      <c r="T145" t="e">
        <f>-Inf</f>
        <v>#NAME?</v>
      </c>
      <c r="U145">
        <v>4.5399999999999998E-3</v>
      </c>
      <c r="V145">
        <v>3.9199999999999999E-3</v>
      </c>
      <c r="W145">
        <v>4.2100000000000002E-3</v>
      </c>
      <c r="X145">
        <v>4.0299999999999997E-3</v>
      </c>
      <c r="Y145">
        <v>4.0299999999999997E-3</v>
      </c>
      <c r="Z145">
        <v>4.1000000000000003E-3</v>
      </c>
      <c r="AA145">
        <v>0</v>
      </c>
    </row>
    <row r="146" spans="1:27" x14ac:dyDescent="0.3">
      <c r="A146">
        <v>146.67036999999999</v>
      </c>
      <c r="B146">
        <v>23.98846</v>
      </c>
      <c r="C146">
        <v>27.917280000000002</v>
      </c>
      <c r="D146">
        <v>27.371490000000001</v>
      </c>
      <c r="E146">
        <v>23.665500000000002</v>
      </c>
      <c r="F146">
        <v>9.0399999999999994E-2</v>
      </c>
      <c r="G146">
        <v>0</v>
      </c>
      <c r="H146">
        <v>2.7899999999999999E-3</v>
      </c>
      <c r="I146">
        <v>4.1980000000000003E-2</v>
      </c>
      <c r="J146">
        <v>-1.345E-2</v>
      </c>
      <c r="K146">
        <v>0.22469</v>
      </c>
      <c r="L146">
        <v>-4.3900000000000002E-2</v>
      </c>
      <c r="M146">
        <v>-1.8169999999999999E-2</v>
      </c>
      <c r="N146">
        <v>0.20638000000000001</v>
      </c>
      <c r="O146">
        <v>12.389290000000001</v>
      </c>
      <c r="P146">
        <v>0.82240999999999997</v>
      </c>
      <c r="Q146">
        <v>-88.950689999999994</v>
      </c>
      <c r="R146">
        <v>652.79214999999999</v>
      </c>
      <c r="S146" t="e">
        <f>-Inf</f>
        <v>#NAME?</v>
      </c>
      <c r="T146" t="e">
        <f>-Inf</f>
        <v>#NAME?</v>
      </c>
      <c r="U146">
        <v>4.5199999999999997E-3</v>
      </c>
      <c r="V146">
        <v>3.8999999999999998E-3</v>
      </c>
      <c r="W146">
        <v>4.1900000000000001E-3</v>
      </c>
      <c r="X146">
        <v>3.98E-3</v>
      </c>
      <c r="Y146">
        <v>4.0600000000000002E-3</v>
      </c>
      <c r="Z146">
        <v>4.13E-3</v>
      </c>
      <c r="AA146">
        <v>0</v>
      </c>
    </row>
    <row r="147" spans="1:27" x14ac:dyDescent="0.3">
      <c r="A147">
        <v>147.67060000000001</v>
      </c>
      <c r="B147">
        <v>23.98873</v>
      </c>
      <c r="C147">
        <v>27.912690000000001</v>
      </c>
      <c r="D147">
        <v>27.372109999999999</v>
      </c>
      <c r="E147">
        <v>23.666260000000001</v>
      </c>
      <c r="F147">
        <v>0.10636</v>
      </c>
      <c r="G147">
        <v>0</v>
      </c>
      <c r="H147">
        <v>8.8000000000000003E-4</v>
      </c>
      <c r="I147">
        <v>4.3589999999999997E-2</v>
      </c>
      <c r="J147">
        <v>-4.5850000000000002E-2</v>
      </c>
      <c r="K147">
        <v>0.23058999999999999</v>
      </c>
      <c r="L147">
        <v>-2.5700000000000001E-2</v>
      </c>
      <c r="M147">
        <v>-6.1850000000000002E-2</v>
      </c>
      <c r="N147">
        <v>0.24051</v>
      </c>
      <c r="O147">
        <v>12.86365</v>
      </c>
      <c r="P147">
        <v>0.25849</v>
      </c>
      <c r="Q147">
        <v>-303.19053000000002</v>
      </c>
      <c r="R147">
        <v>768.01957000000004</v>
      </c>
      <c r="S147" t="e">
        <f>-Inf</f>
        <v>#NAME?</v>
      </c>
      <c r="T147" t="e">
        <f>-Inf</f>
        <v>#NAME?</v>
      </c>
      <c r="U147">
        <v>4.5399999999999998E-3</v>
      </c>
      <c r="V147">
        <v>3.9500000000000004E-3</v>
      </c>
      <c r="W147">
        <v>4.1999999999999997E-3</v>
      </c>
      <c r="X147">
        <v>3.9399999999999999E-3</v>
      </c>
      <c r="Y147">
        <v>4.0299999999999997E-3</v>
      </c>
      <c r="Z147">
        <v>4.1799999999999997E-3</v>
      </c>
      <c r="AA147">
        <v>0</v>
      </c>
    </row>
    <row r="148" spans="1:27" x14ac:dyDescent="0.3">
      <c r="A148">
        <v>148.67071000000001</v>
      </c>
      <c r="B148">
        <v>23.98987</v>
      </c>
      <c r="C148">
        <v>27.911439999999999</v>
      </c>
      <c r="D148">
        <v>27.372579999999999</v>
      </c>
      <c r="E148">
        <v>23.667190000000002</v>
      </c>
      <c r="F148">
        <v>6.5369999999999998E-2</v>
      </c>
      <c r="G148">
        <v>0</v>
      </c>
      <c r="H148">
        <v>1.7899999999999999E-3</v>
      </c>
      <c r="I148">
        <v>4.471E-2</v>
      </c>
      <c r="J148">
        <v>-3.5680000000000003E-2</v>
      </c>
      <c r="K148">
        <v>0.24801999999999999</v>
      </c>
      <c r="L148">
        <v>-3.4279999999999998E-2</v>
      </c>
      <c r="M148">
        <v>-4.8160000000000001E-2</v>
      </c>
      <c r="N148">
        <v>0.14734</v>
      </c>
      <c r="O148">
        <v>13.19519</v>
      </c>
      <c r="P148">
        <v>0.52946000000000004</v>
      </c>
      <c r="Q148">
        <v>-235.96841000000001</v>
      </c>
      <c r="R148">
        <v>472.00644</v>
      </c>
      <c r="S148" t="e">
        <f>-Inf</f>
        <v>#NAME?</v>
      </c>
      <c r="T148" t="e">
        <f>-Inf</f>
        <v>#NAME?</v>
      </c>
      <c r="U148">
        <v>4.5799999999999999E-3</v>
      </c>
      <c r="V148">
        <v>3.9300000000000003E-3</v>
      </c>
      <c r="W148">
        <v>4.2100000000000002E-3</v>
      </c>
      <c r="X148">
        <v>3.9500000000000004E-3</v>
      </c>
      <c r="Y148">
        <v>4.0400000000000002E-3</v>
      </c>
      <c r="Z148">
        <v>4.0499999999999998E-3</v>
      </c>
      <c r="AA148">
        <v>0</v>
      </c>
    </row>
    <row r="149" spans="1:27" x14ac:dyDescent="0.3">
      <c r="A149">
        <v>149.67061000000001</v>
      </c>
      <c r="B149">
        <v>23.989039999999999</v>
      </c>
      <c r="C149">
        <v>27.908380000000001</v>
      </c>
      <c r="D149">
        <v>27.372599999999998</v>
      </c>
      <c r="E149">
        <v>23.667300000000001</v>
      </c>
      <c r="F149">
        <v>8.695E-2</v>
      </c>
      <c r="G149">
        <v>0</v>
      </c>
      <c r="H149">
        <v>1.1000000000000001E-3</v>
      </c>
      <c r="I149">
        <v>4.6039999999999998E-2</v>
      </c>
      <c r="J149">
        <v>1.223E-2</v>
      </c>
      <c r="K149">
        <v>0.22891</v>
      </c>
      <c r="L149">
        <v>-2.683E-2</v>
      </c>
      <c r="M149">
        <v>1.6459999999999999E-2</v>
      </c>
      <c r="N149">
        <v>0.19488</v>
      </c>
      <c r="O149">
        <v>13.5892</v>
      </c>
      <c r="P149">
        <v>0.32464999999999999</v>
      </c>
      <c r="Q149">
        <v>80.889740000000003</v>
      </c>
      <c r="R149">
        <v>627.86193000000003</v>
      </c>
      <c r="S149" t="e">
        <f>-Inf</f>
        <v>#NAME?</v>
      </c>
      <c r="T149" t="e">
        <f>-Inf</f>
        <v>#NAME?</v>
      </c>
      <c r="U149">
        <v>4.5300000000000002E-3</v>
      </c>
      <c r="V149">
        <v>3.9399999999999999E-3</v>
      </c>
      <c r="W149">
        <v>4.2100000000000002E-3</v>
      </c>
      <c r="X149">
        <v>4.0200000000000001E-3</v>
      </c>
      <c r="Y149">
        <v>4.0299999999999997E-3</v>
      </c>
      <c r="Z149">
        <v>4.1200000000000004E-3</v>
      </c>
      <c r="AA149">
        <v>0</v>
      </c>
    </row>
    <row r="150" spans="1:27" x14ac:dyDescent="0.3">
      <c r="A150">
        <v>150.67201</v>
      </c>
      <c r="B150">
        <v>23.987719999999999</v>
      </c>
      <c r="C150">
        <v>27.907489999999999</v>
      </c>
      <c r="D150">
        <v>27.37311</v>
      </c>
      <c r="E150">
        <v>23.667110000000001</v>
      </c>
      <c r="F150">
        <v>9.2859999999999998E-2</v>
      </c>
      <c r="G150">
        <v>0</v>
      </c>
      <c r="H150">
        <v>-7.7999999999999999E-4</v>
      </c>
      <c r="I150">
        <v>4.4220000000000002E-2</v>
      </c>
      <c r="J150">
        <v>1.2E-2</v>
      </c>
      <c r="K150">
        <v>0.22242000000000001</v>
      </c>
      <c r="L150">
        <v>-2.6749999999999999E-2</v>
      </c>
      <c r="M150">
        <v>1.61E-2</v>
      </c>
      <c r="N150">
        <v>0.20757999999999999</v>
      </c>
      <c r="O150">
        <v>13.05212</v>
      </c>
      <c r="P150">
        <v>-0.23025999999999999</v>
      </c>
      <c r="Q150">
        <v>79.370019999999997</v>
      </c>
      <c r="R150">
        <v>670.55263000000002</v>
      </c>
      <c r="S150" t="e">
        <f>-Inf</f>
        <v>#NAME?</v>
      </c>
      <c r="T150" t="e">
        <f>-Inf</f>
        <v>#NAME?</v>
      </c>
      <c r="U150">
        <v>4.5199999999999997E-3</v>
      </c>
      <c r="V150">
        <v>3.9399999999999999E-3</v>
      </c>
      <c r="W150">
        <v>4.2100000000000002E-3</v>
      </c>
      <c r="X150">
        <v>4.0200000000000001E-3</v>
      </c>
      <c r="Y150">
        <v>4.0000000000000001E-3</v>
      </c>
      <c r="Z150">
        <v>4.1399999999999996E-3</v>
      </c>
      <c r="AA150">
        <v>0</v>
      </c>
    </row>
    <row r="151" spans="1:27" x14ac:dyDescent="0.3">
      <c r="A151">
        <v>151.67227</v>
      </c>
      <c r="B151">
        <v>23.988659999999999</v>
      </c>
      <c r="C151">
        <v>27.90767</v>
      </c>
      <c r="D151">
        <v>27.37499</v>
      </c>
      <c r="E151">
        <v>23.668009999999999</v>
      </c>
      <c r="F151">
        <v>9.3969999999999998E-2</v>
      </c>
      <c r="G151">
        <v>0</v>
      </c>
      <c r="H151">
        <v>4.9300000000000004E-3</v>
      </c>
      <c r="I151">
        <v>5.1929999999999997E-2</v>
      </c>
      <c r="J151">
        <v>-3.0079999999999999E-2</v>
      </c>
      <c r="K151">
        <v>0.22103999999999999</v>
      </c>
      <c r="L151">
        <v>-3.3320000000000002E-2</v>
      </c>
      <c r="M151">
        <v>-4.0340000000000001E-2</v>
      </c>
      <c r="N151">
        <v>0.20938000000000001</v>
      </c>
      <c r="O151">
        <v>15.32574</v>
      </c>
      <c r="P151">
        <v>1.45549</v>
      </c>
      <c r="Q151">
        <v>-198.89254</v>
      </c>
      <c r="R151">
        <v>678.53985999999998</v>
      </c>
      <c r="S151" t="e">
        <f>-Inf</f>
        <v>#NAME?</v>
      </c>
      <c r="T151" t="e">
        <f>-Inf</f>
        <v>#NAME?</v>
      </c>
      <c r="U151">
        <v>4.5199999999999997E-3</v>
      </c>
      <c r="V151">
        <v>3.9300000000000003E-3</v>
      </c>
      <c r="W151">
        <v>4.2399999999999998E-3</v>
      </c>
      <c r="X151">
        <v>3.96E-3</v>
      </c>
      <c r="Y151">
        <v>4.0899999999999999E-3</v>
      </c>
      <c r="Z151">
        <v>4.1399999999999996E-3</v>
      </c>
      <c r="AA151">
        <v>0</v>
      </c>
    </row>
    <row r="152" spans="1:27" x14ac:dyDescent="0.3">
      <c r="A152">
        <v>152.67227</v>
      </c>
      <c r="B152">
        <v>23.98874</v>
      </c>
      <c r="C152">
        <v>27.904990000000002</v>
      </c>
      <c r="D152">
        <v>27.376159999999999</v>
      </c>
      <c r="E152">
        <v>23.667259999999999</v>
      </c>
      <c r="F152">
        <v>7.0040000000000005E-2</v>
      </c>
      <c r="G152">
        <v>0</v>
      </c>
      <c r="H152">
        <v>2.2599999999999999E-3</v>
      </c>
      <c r="I152">
        <v>4.3610000000000003E-2</v>
      </c>
      <c r="J152">
        <v>-2.3359999999999999E-2</v>
      </c>
      <c r="K152">
        <v>0.23299</v>
      </c>
      <c r="L152">
        <v>-3.8469999999999997E-2</v>
      </c>
      <c r="M152">
        <v>-3.141E-2</v>
      </c>
      <c r="N152">
        <v>0.15493000000000001</v>
      </c>
      <c r="O152">
        <v>12.870710000000001</v>
      </c>
      <c r="P152">
        <v>0.66586999999999996</v>
      </c>
      <c r="Q152">
        <v>-154.45384999999999</v>
      </c>
      <c r="R152">
        <v>505.71897999999999</v>
      </c>
      <c r="S152" t="e">
        <f>-Inf</f>
        <v>#NAME?</v>
      </c>
      <c r="T152" t="e">
        <f>-Inf</f>
        <v>#NAME?</v>
      </c>
      <c r="U152">
        <v>4.5399999999999998E-3</v>
      </c>
      <c r="V152">
        <v>3.9199999999999999E-3</v>
      </c>
      <c r="W152">
        <v>4.1999999999999997E-3</v>
      </c>
      <c r="X152">
        <v>3.9699999999999996E-3</v>
      </c>
      <c r="Y152">
        <v>4.0499999999999998E-3</v>
      </c>
      <c r="Z152">
        <v>4.0699999999999998E-3</v>
      </c>
      <c r="AA152">
        <v>0</v>
      </c>
    </row>
    <row r="153" spans="1:27" x14ac:dyDescent="0.3">
      <c r="A153">
        <v>153.67464000000001</v>
      </c>
      <c r="B153">
        <v>23.988790000000002</v>
      </c>
      <c r="C153">
        <v>27.904910000000001</v>
      </c>
      <c r="D153">
        <v>27.37641</v>
      </c>
      <c r="E153">
        <v>23.667110000000001</v>
      </c>
      <c r="F153">
        <v>8.1670000000000006E-2</v>
      </c>
      <c r="G153">
        <v>0</v>
      </c>
      <c r="H153">
        <v>1.9300000000000001E-3</v>
      </c>
      <c r="I153">
        <v>4.598E-2</v>
      </c>
      <c r="J153">
        <v>-1.136E-2</v>
      </c>
      <c r="K153">
        <v>0.22949</v>
      </c>
      <c r="L153">
        <v>-2.9090000000000001E-2</v>
      </c>
      <c r="M153">
        <v>-1.529E-2</v>
      </c>
      <c r="N153">
        <v>0.18054000000000001</v>
      </c>
      <c r="O153">
        <v>13.57038</v>
      </c>
      <c r="P153">
        <v>0.57025000000000003</v>
      </c>
      <c r="Q153">
        <v>-75.132530000000003</v>
      </c>
      <c r="R153">
        <v>589.69185000000004</v>
      </c>
      <c r="S153" t="e">
        <f>-Inf</f>
        <v>#NAME?</v>
      </c>
      <c r="T153" t="e">
        <f>-Inf</f>
        <v>#NAME?</v>
      </c>
      <c r="U153">
        <v>4.5399999999999998E-3</v>
      </c>
      <c r="V153">
        <v>3.9399999999999999E-3</v>
      </c>
      <c r="W153">
        <v>4.2100000000000002E-3</v>
      </c>
      <c r="X153">
        <v>3.98E-3</v>
      </c>
      <c r="Y153">
        <v>4.0400000000000002E-3</v>
      </c>
      <c r="Z153">
        <v>4.1000000000000003E-3</v>
      </c>
      <c r="AA153">
        <v>0</v>
      </c>
    </row>
    <row r="154" spans="1:27" x14ac:dyDescent="0.3">
      <c r="A154">
        <v>154.67543000000001</v>
      </c>
      <c r="B154">
        <v>23.989280000000001</v>
      </c>
      <c r="C154">
        <v>27.907730000000001</v>
      </c>
      <c r="D154">
        <v>27.37668</v>
      </c>
      <c r="E154">
        <v>23.667380000000001</v>
      </c>
      <c r="F154">
        <v>9.9299999999999999E-2</v>
      </c>
      <c r="G154">
        <v>0</v>
      </c>
      <c r="H154">
        <v>2.2799999999999999E-3</v>
      </c>
      <c r="I154">
        <v>4.7289999999999999E-2</v>
      </c>
      <c r="J154">
        <v>-5.7200000000000003E-3</v>
      </c>
      <c r="K154">
        <v>0.22603999999999999</v>
      </c>
      <c r="L154">
        <v>-3.7780000000000001E-2</v>
      </c>
      <c r="M154">
        <v>-7.7000000000000002E-3</v>
      </c>
      <c r="N154">
        <v>0.22058</v>
      </c>
      <c r="O154">
        <v>13.95604</v>
      </c>
      <c r="P154">
        <v>0.67184999999999995</v>
      </c>
      <c r="Q154">
        <v>-37.812249999999999</v>
      </c>
      <c r="R154">
        <v>717.03301999999996</v>
      </c>
      <c r="S154" t="e">
        <f>-Inf</f>
        <v>#NAME?</v>
      </c>
      <c r="T154" t="e">
        <f>-Inf</f>
        <v>#NAME?</v>
      </c>
      <c r="U154">
        <v>4.5300000000000002E-3</v>
      </c>
      <c r="V154">
        <v>3.9199999999999999E-3</v>
      </c>
      <c r="W154">
        <v>4.2199999999999998E-3</v>
      </c>
      <c r="X154">
        <v>3.9899999999999996E-3</v>
      </c>
      <c r="Y154">
        <v>4.0499999999999998E-3</v>
      </c>
      <c r="Z154">
        <v>4.1599999999999996E-3</v>
      </c>
      <c r="AA154">
        <v>0</v>
      </c>
    </row>
    <row r="155" spans="1:27" x14ac:dyDescent="0.3">
      <c r="A155">
        <v>155.67635000000001</v>
      </c>
      <c r="B155">
        <v>23.988990000000001</v>
      </c>
      <c r="C155">
        <v>27.909749999999999</v>
      </c>
      <c r="D155">
        <v>27.378769999999999</v>
      </c>
      <c r="E155">
        <v>23.668030000000002</v>
      </c>
      <c r="F155">
        <v>7.7630000000000005E-2</v>
      </c>
      <c r="G155">
        <v>0</v>
      </c>
      <c r="H155">
        <v>2.3400000000000001E-3</v>
      </c>
      <c r="I155">
        <v>4.4920000000000002E-2</v>
      </c>
      <c r="J155">
        <v>-6.13E-3</v>
      </c>
      <c r="K155">
        <v>0.22517000000000001</v>
      </c>
      <c r="L155">
        <v>-4.5429999999999998E-2</v>
      </c>
      <c r="M155">
        <v>-8.2299999999999995E-3</v>
      </c>
      <c r="N155">
        <v>0.17243</v>
      </c>
      <c r="O155">
        <v>13.256729999999999</v>
      </c>
      <c r="P155">
        <v>0.68983000000000005</v>
      </c>
      <c r="Q155">
        <v>-40.55518</v>
      </c>
      <c r="R155">
        <v>560.61875999999995</v>
      </c>
      <c r="S155" t="e">
        <f>-Inf</f>
        <v>#NAME?</v>
      </c>
      <c r="T155" t="e">
        <f>-Inf</f>
        <v>#NAME?</v>
      </c>
      <c r="U155">
        <v>4.5300000000000002E-3</v>
      </c>
      <c r="V155">
        <v>3.8999999999999998E-3</v>
      </c>
      <c r="W155">
        <v>4.2100000000000002E-3</v>
      </c>
      <c r="X155">
        <v>3.9899999999999996E-3</v>
      </c>
      <c r="Y155">
        <v>4.0499999999999998E-3</v>
      </c>
      <c r="Z155">
        <v>4.0899999999999999E-3</v>
      </c>
      <c r="AA155">
        <v>0</v>
      </c>
    </row>
    <row r="156" spans="1:27" x14ac:dyDescent="0.3">
      <c r="A156">
        <v>156.67660000000001</v>
      </c>
      <c r="B156">
        <v>23.98922</v>
      </c>
      <c r="C156">
        <v>27.91038</v>
      </c>
      <c r="D156">
        <v>27.37997</v>
      </c>
      <c r="E156">
        <v>23.66836</v>
      </c>
      <c r="F156">
        <v>8.0769999999999995E-2</v>
      </c>
      <c r="G156">
        <v>0</v>
      </c>
      <c r="H156">
        <v>2.4599999999999999E-3</v>
      </c>
      <c r="I156">
        <v>4.6219999999999997E-2</v>
      </c>
      <c r="J156">
        <v>-2.0389999999999998E-2</v>
      </c>
      <c r="K156">
        <v>0.2379</v>
      </c>
      <c r="L156">
        <v>-3.2730000000000002E-2</v>
      </c>
      <c r="M156">
        <v>-2.7359999999999999E-2</v>
      </c>
      <c r="N156">
        <v>0.17921999999999999</v>
      </c>
      <c r="O156">
        <v>13.642519999999999</v>
      </c>
      <c r="P156">
        <v>0.72660999999999998</v>
      </c>
      <c r="Q156">
        <v>-134.82503</v>
      </c>
      <c r="R156">
        <v>583.31434000000002</v>
      </c>
      <c r="S156" t="e">
        <f>-Inf</f>
        <v>#NAME?</v>
      </c>
      <c r="T156" t="e">
        <f>-Inf</f>
        <v>#NAME?</v>
      </c>
      <c r="U156">
        <v>4.5500000000000002E-3</v>
      </c>
      <c r="V156">
        <v>3.9300000000000003E-3</v>
      </c>
      <c r="W156">
        <v>4.2100000000000002E-3</v>
      </c>
      <c r="X156">
        <v>3.9699999999999996E-3</v>
      </c>
      <c r="Y156">
        <v>4.0499999999999998E-3</v>
      </c>
      <c r="Z156">
        <v>4.1000000000000003E-3</v>
      </c>
      <c r="AA156">
        <v>0</v>
      </c>
    </row>
    <row r="157" spans="1:27" x14ac:dyDescent="0.3">
      <c r="A157">
        <v>157.67732000000001</v>
      </c>
      <c r="B157">
        <v>23.9894</v>
      </c>
      <c r="C157">
        <v>27.907019999999999</v>
      </c>
      <c r="D157">
        <v>27.379729999999999</v>
      </c>
      <c r="E157">
        <v>23.668019999999999</v>
      </c>
      <c r="F157">
        <v>9.6640000000000004E-2</v>
      </c>
      <c r="G157">
        <v>0</v>
      </c>
      <c r="H157">
        <v>2.1199999999999999E-3</v>
      </c>
      <c r="I157">
        <v>4.6589999999999999E-2</v>
      </c>
      <c r="J157">
        <v>-1.8600000000000001E-3</v>
      </c>
      <c r="K157">
        <v>0.22746</v>
      </c>
      <c r="L157">
        <v>-4.1910000000000003E-2</v>
      </c>
      <c r="M157">
        <v>-2.5100000000000001E-3</v>
      </c>
      <c r="N157">
        <v>0.21315999999999999</v>
      </c>
      <c r="O157">
        <v>13.74949</v>
      </c>
      <c r="P157">
        <v>0.62605999999999995</v>
      </c>
      <c r="Q157">
        <v>-12.32527</v>
      </c>
      <c r="R157">
        <v>697.84889999999996</v>
      </c>
      <c r="S157" t="e">
        <f>-Inf</f>
        <v>#NAME?</v>
      </c>
      <c r="T157" t="e">
        <f>-Inf</f>
        <v>#NAME?</v>
      </c>
      <c r="U157">
        <v>4.5300000000000002E-3</v>
      </c>
      <c r="V157">
        <v>3.9100000000000003E-3</v>
      </c>
      <c r="W157">
        <v>4.2199999999999998E-3</v>
      </c>
      <c r="X157">
        <v>4.0000000000000001E-3</v>
      </c>
      <c r="Y157">
        <v>4.0400000000000002E-3</v>
      </c>
      <c r="Z157">
        <v>4.15E-3</v>
      </c>
      <c r="AA157">
        <v>0</v>
      </c>
    </row>
    <row r="158" spans="1:27" x14ac:dyDescent="0.3">
      <c r="A158">
        <v>158.67740000000001</v>
      </c>
      <c r="B158">
        <v>23.987870000000001</v>
      </c>
      <c r="C158">
        <v>27.905139999999999</v>
      </c>
      <c r="D158">
        <v>27.381129999999999</v>
      </c>
      <c r="E158">
        <v>23.668279999999999</v>
      </c>
      <c r="F158">
        <v>8.8469999999999993E-2</v>
      </c>
      <c r="G158">
        <v>0</v>
      </c>
      <c r="H158">
        <v>4.6999999999999999E-4</v>
      </c>
      <c r="I158">
        <v>4.3369999999999999E-2</v>
      </c>
      <c r="J158">
        <v>-2.3740000000000001E-2</v>
      </c>
      <c r="K158">
        <v>0.22536</v>
      </c>
      <c r="L158">
        <v>-3.415E-2</v>
      </c>
      <c r="M158">
        <v>-3.1730000000000001E-2</v>
      </c>
      <c r="N158">
        <v>0.19394</v>
      </c>
      <c r="O158">
        <v>12.80043</v>
      </c>
      <c r="P158">
        <v>0.13991000000000001</v>
      </c>
      <c r="Q158">
        <v>-156.97051999999999</v>
      </c>
      <c r="R158">
        <v>638.89511000000005</v>
      </c>
      <c r="S158" t="e">
        <f>-Inf</f>
        <v>#NAME?</v>
      </c>
      <c r="T158" t="e">
        <f>-Inf</f>
        <v>#NAME?</v>
      </c>
      <c r="U158">
        <v>4.5300000000000002E-3</v>
      </c>
      <c r="V158">
        <v>3.9300000000000003E-3</v>
      </c>
      <c r="W158">
        <v>4.1999999999999997E-3</v>
      </c>
      <c r="X158">
        <v>3.9699999999999996E-3</v>
      </c>
      <c r="Y158">
        <v>4.0200000000000001E-3</v>
      </c>
      <c r="Z158">
        <v>4.1200000000000004E-3</v>
      </c>
      <c r="AA158">
        <v>0</v>
      </c>
    </row>
    <row r="159" spans="1:27" x14ac:dyDescent="0.3">
      <c r="A159">
        <v>159.67752999999999</v>
      </c>
      <c r="B159">
        <v>23.989570000000001</v>
      </c>
      <c r="C159">
        <v>27.904730000000001</v>
      </c>
      <c r="D159">
        <v>27.383140000000001</v>
      </c>
      <c r="E159">
        <v>23.667760000000001</v>
      </c>
      <c r="F159">
        <v>7.6450000000000004E-2</v>
      </c>
      <c r="G159">
        <v>0</v>
      </c>
      <c r="H159">
        <v>2.5000000000000001E-3</v>
      </c>
      <c r="I159">
        <v>4.301E-2</v>
      </c>
      <c r="J159">
        <v>-1.052E-2</v>
      </c>
      <c r="K159">
        <v>0.22591</v>
      </c>
      <c r="L159">
        <v>-4.0750000000000001E-2</v>
      </c>
      <c r="M159">
        <v>-1.4160000000000001E-2</v>
      </c>
      <c r="N159">
        <v>0.1668</v>
      </c>
      <c r="O159">
        <v>12.69379</v>
      </c>
      <c r="P159">
        <v>0.73892000000000002</v>
      </c>
      <c r="Q159">
        <v>-69.540440000000004</v>
      </c>
      <c r="R159">
        <v>552.07718</v>
      </c>
      <c r="S159" t="e">
        <f>-Inf</f>
        <v>#NAME?</v>
      </c>
      <c r="T159" t="e">
        <f>-Inf</f>
        <v>#NAME?</v>
      </c>
      <c r="U159">
        <v>4.5300000000000002E-3</v>
      </c>
      <c r="V159">
        <v>3.9100000000000003E-3</v>
      </c>
      <c r="W159">
        <v>4.1999999999999997E-3</v>
      </c>
      <c r="X159">
        <v>3.9899999999999996E-3</v>
      </c>
      <c r="Y159">
        <v>4.0499999999999998E-3</v>
      </c>
      <c r="Z159">
        <v>4.0899999999999999E-3</v>
      </c>
      <c r="AA159">
        <v>0</v>
      </c>
    </row>
    <row r="160" spans="1:27" x14ac:dyDescent="0.3">
      <c r="A160">
        <v>160.6773</v>
      </c>
      <c r="B160">
        <v>23.989380000000001</v>
      </c>
      <c r="C160">
        <v>27.905629999999999</v>
      </c>
      <c r="D160">
        <v>27.383040000000001</v>
      </c>
      <c r="E160">
        <v>23.668050000000001</v>
      </c>
      <c r="F160">
        <v>9.6930000000000002E-2</v>
      </c>
      <c r="G160">
        <v>0</v>
      </c>
      <c r="H160">
        <v>8.3000000000000001E-4</v>
      </c>
      <c r="I160">
        <v>4.0930000000000001E-2</v>
      </c>
      <c r="J160">
        <v>8.6800000000000002E-3</v>
      </c>
      <c r="K160">
        <v>0.21923000000000001</v>
      </c>
      <c r="L160">
        <v>-2.997E-2</v>
      </c>
      <c r="M160">
        <v>1.167E-2</v>
      </c>
      <c r="N160">
        <v>0.21190000000000001</v>
      </c>
      <c r="O160">
        <v>12.081009999999999</v>
      </c>
      <c r="P160">
        <v>0.24501999999999999</v>
      </c>
      <c r="Q160">
        <v>57.413739999999997</v>
      </c>
      <c r="R160">
        <v>699.99093000000005</v>
      </c>
      <c r="S160" t="e">
        <f>-Inf</f>
        <v>#NAME?</v>
      </c>
      <c r="T160" t="e">
        <f>-Inf</f>
        <v>#NAME?</v>
      </c>
      <c r="U160">
        <v>4.5100000000000001E-3</v>
      </c>
      <c r="V160">
        <v>3.9399999999999999E-3</v>
      </c>
      <c r="W160">
        <v>4.1900000000000001E-3</v>
      </c>
      <c r="X160">
        <v>4.0099999999999997E-3</v>
      </c>
      <c r="Y160">
        <v>4.0200000000000001E-3</v>
      </c>
      <c r="Z160">
        <v>4.15E-3</v>
      </c>
      <c r="AA160">
        <v>0</v>
      </c>
    </row>
    <row r="161" spans="1:27" x14ac:dyDescent="0.3">
      <c r="A161">
        <v>161.67751999999999</v>
      </c>
      <c r="B161">
        <v>23.9892</v>
      </c>
      <c r="C161">
        <v>27.906300000000002</v>
      </c>
      <c r="D161">
        <v>27.383959999999998</v>
      </c>
      <c r="E161">
        <v>23.66921</v>
      </c>
      <c r="F161">
        <v>8.004E-2</v>
      </c>
      <c r="G161">
        <v>0</v>
      </c>
      <c r="H161">
        <v>5.1799999999999997E-3</v>
      </c>
      <c r="I161">
        <v>5.1749999999999997E-2</v>
      </c>
      <c r="J161">
        <v>-1.065E-2</v>
      </c>
      <c r="K161">
        <v>0.23380000000000001</v>
      </c>
      <c r="L161">
        <v>-4.2389999999999997E-2</v>
      </c>
      <c r="M161">
        <v>-1.4250000000000001E-2</v>
      </c>
      <c r="N161">
        <v>0.17488999999999999</v>
      </c>
      <c r="O161">
        <v>15.274039999999999</v>
      </c>
      <c r="P161">
        <v>1.5302899999999999</v>
      </c>
      <c r="Q161">
        <v>-70.415670000000006</v>
      </c>
      <c r="R161">
        <v>578.01720999999998</v>
      </c>
      <c r="S161" t="e">
        <f>-Inf</f>
        <v>#NAME?</v>
      </c>
      <c r="T161" t="e">
        <f>-Inf</f>
        <v>#NAME?</v>
      </c>
      <c r="U161">
        <v>4.5500000000000002E-3</v>
      </c>
      <c r="V161">
        <v>3.9100000000000003E-3</v>
      </c>
      <c r="W161">
        <v>4.2399999999999998E-3</v>
      </c>
      <c r="X161">
        <v>3.9899999999999996E-3</v>
      </c>
      <c r="Y161">
        <v>4.0899999999999999E-3</v>
      </c>
      <c r="Z161">
        <v>4.1000000000000003E-3</v>
      </c>
      <c r="AA161">
        <v>0</v>
      </c>
    </row>
    <row r="162" spans="1:27" x14ac:dyDescent="0.3">
      <c r="A162">
        <v>162.67731000000001</v>
      </c>
      <c r="B162">
        <v>23.989909999999998</v>
      </c>
      <c r="C162">
        <v>27.906780000000001</v>
      </c>
      <c r="D162">
        <v>27.385490000000001</v>
      </c>
      <c r="E162">
        <v>23.669750000000001</v>
      </c>
      <c r="F162">
        <v>7.8560000000000005E-2</v>
      </c>
      <c r="G162">
        <v>0</v>
      </c>
      <c r="H162">
        <v>3.1700000000000001E-3</v>
      </c>
      <c r="I162">
        <v>4.1300000000000003E-2</v>
      </c>
      <c r="J162">
        <v>1.431E-2</v>
      </c>
      <c r="K162">
        <v>0.23100000000000001</v>
      </c>
      <c r="L162">
        <v>-3.7589999999999998E-2</v>
      </c>
      <c r="M162">
        <v>1.917E-2</v>
      </c>
      <c r="N162">
        <v>0.17130999999999999</v>
      </c>
      <c r="O162">
        <v>12.18806</v>
      </c>
      <c r="P162">
        <v>0.93464000000000003</v>
      </c>
      <c r="Q162">
        <v>94.648830000000004</v>
      </c>
      <c r="R162">
        <v>567.33442000000002</v>
      </c>
      <c r="S162" t="e">
        <f>-Inf</f>
        <v>#NAME?</v>
      </c>
      <c r="T162" t="e">
        <f>-Inf</f>
        <v>#NAME?</v>
      </c>
      <c r="U162">
        <v>4.5399999999999998E-3</v>
      </c>
      <c r="V162">
        <v>3.9199999999999999E-3</v>
      </c>
      <c r="W162">
        <v>4.1900000000000001E-3</v>
      </c>
      <c r="X162">
        <v>4.0200000000000001E-3</v>
      </c>
      <c r="Y162">
        <v>4.0600000000000002E-3</v>
      </c>
      <c r="Z162">
        <v>4.0899999999999999E-3</v>
      </c>
      <c r="AA162">
        <v>0</v>
      </c>
    </row>
    <row r="163" spans="1:27" x14ac:dyDescent="0.3">
      <c r="A163">
        <v>163.67717999999999</v>
      </c>
      <c r="B163">
        <v>23.988900000000001</v>
      </c>
      <c r="C163">
        <v>27.909099999999999</v>
      </c>
      <c r="D163">
        <v>27.386109999999999</v>
      </c>
      <c r="E163">
        <v>23.66929</v>
      </c>
      <c r="F163">
        <v>8.4260000000000002E-2</v>
      </c>
      <c r="G163">
        <v>0</v>
      </c>
      <c r="H163">
        <v>2.4599999999999999E-3</v>
      </c>
      <c r="I163">
        <v>4.4060000000000002E-2</v>
      </c>
      <c r="J163">
        <v>1.389E-2</v>
      </c>
      <c r="K163">
        <v>0.22384000000000001</v>
      </c>
      <c r="L163">
        <v>-3.8670000000000003E-2</v>
      </c>
      <c r="M163">
        <v>1.857E-2</v>
      </c>
      <c r="N163">
        <v>0.18432999999999999</v>
      </c>
      <c r="O163">
        <v>13.00384</v>
      </c>
      <c r="P163">
        <v>0.72577000000000003</v>
      </c>
      <c r="Q163">
        <v>91.871639999999999</v>
      </c>
      <c r="R163">
        <v>608.48907999999994</v>
      </c>
      <c r="S163" t="e">
        <f>-Inf</f>
        <v>#NAME?</v>
      </c>
      <c r="T163" t="e">
        <f>-Inf</f>
        <v>#NAME?</v>
      </c>
      <c r="U163">
        <v>4.5199999999999997E-3</v>
      </c>
      <c r="V163">
        <v>3.9199999999999999E-3</v>
      </c>
      <c r="W163">
        <v>4.1999999999999997E-3</v>
      </c>
      <c r="X163">
        <v>4.0200000000000001E-3</v>
      </c>
      <c r="Y163">
        <v>4.0499999999999998E-3</v>
      </c>
      <c r="Z163">
        <v>4.1099999999999999E-3</v>
      </c>
      <c r="AA163">
        <v>0</v>
      </c>
    </row>
    <row r="164" spans="1:27" x14ac:dyDescent="0.3">
      <c r="A164">
        <v>164.68</v>
      </c>
      <c r="B164">
        <v>23.989550000000001</v>
      </c>
      <c r="C164">
        <v>27.909590000000001</v>
      </c>
      <c r="D164">
        <v>27.387070000000001</v>
      </c>
      <c r="E164">
        <v>23.669820000000001</v>
      </c>
      <c r="F164">
        <v>8.6220000000000005E-2</v>
      </c>
      <c r="G164">
        <v>0</v>
      </c>
      <c r="H164">
        <v>3.3E-3</v>
      </c>
      <c r="I164">
        <v>5.1479999999999998E-2</v>
      </c>
      <c r="J164">
        <v>-3.7000000000000002E-3</v>
      </c>
      <c r="K164">
        <v>0.24929000000000001</v>
      </c>
      <c r="L164">
        <v>-3.7629999999999997E-2</v>
      </c>
      <c r="M164">
        <v>-4.9500000000000004E-3</v>
      </c>
      <c r="N164">
        <v>0.18845000000000001</v>
      </c>
      <c r="O164">
        <v>15.194559999999999</v>
      </c>
      <c r="P164">
        <v>0.97541999999999995</v>
      </c>
      <c r="Q164">
        <v>-24.49933</v>
      </c>
      <c r="R164">
        <v>622.66314999999997</v>
      </c>
      <c r="S164" t="e">
        <f>-Inf</f>
        <v>#NAME?</v>
      </c>
      <c r="T164" t="e">
        <f>-Inf</f>
        <v>#NAME?</v>
      </c>
      <c r="U164">
        <v>4.5799999999999999E-3</v>
      </c>
      <c r="V164">
        <v>3.9199999999999999E-3</v>
      </c>
      <c r="W164">
        <v>4.2399999999999998E-3</v>
      </c>
      <c r="X164">
        <v>4.0000000000000001E-3</v>
      </c>
      <c r="Y164">
        <v>4.0600000000000002E-3</v>
      </c>
      <c r="Z164">
        <v>4.1200000000000004E-3</v>
      </c>
      <c r="AA164">
        <v>0</v>
      </c>
    </row>
    <row r="165" spans="1:27" x14ac:dyDescent="0.3">
      <c r="A165">
        <v>165.68131</v>
      </c>
      <c r="B165">
        <v>23.989129999999999</v>
      </c>
      <c r="C165">
        <v>27.908249999999999</v>
      </c>
      <c r="D165">
        <v>27.387419999999999</v>
      </c>
      <c r="E165">
        <v>23.66985</v>
      </c>
      <c r="F165">
        <v>7.5490000000000002E-2</v>
      </c>
      <c r="G165">
        <v>0</v>
      </c>
      <c r="H165">
        <v>1.15E-3</v>
      </c>
      <c r="I165">
        <v>3.4110000000000001E-2</v>
      </c>
      <c r="J165">
        <v>1.294E-2</v>
      </c>
      <c r="K165">
        <v>0.22577</v>
      </c>
      <c r="L165">
        <v>-3.3840000000000002E-2</v>
      </c>
      <c r="M165">
        <v>1.728E-2</v>
      </c>
      <c r="N165">
        <v>0.16447999999999999</v>
      </c>
      <c r="O165">
        <v>10.066079999999999</v>
      </c>
      <c r="P165">
        <v>0.33929999999999999</v>
      </c>
      <c r="Q165">
        <v>85.581180000000003</v>
      </c>
      <c r="R165">
        <v>545.22415999999998</v>
      </c>
      <c r="S165" t="e">
        <f>-Inf</f>
        <v>#NAME?</v>
      </c>
      <c r="T165" t="e">
        <f>-Inf</f>
        <v>#NAME?</v>
      </c>
      <c r="U165">
        <v>4.5300000000000002E-3</v>
      </c>
      <c r="V165">
        <v>3.9300000000000003E-3</v>
      </c>
      <c r="W165">
        <v>4.1599999999999996E-3</v>
      </c>
      <c r="X165">
        <v>4.0200000000000001E-3</v>
      </c>
      <c r="Y165">
        <v>4.0299999999999997E-3</v>
      </c>
      <c r="Z165">
        <v>4.0800000000000003E-3</v>
      </c>
      <c r="AA165">
        <v>0</v>
      </c>
    </row>
    <row r="166" spans="1:27" x14ac:dyDescent="0.3">
      <c r="A166">
        <v>166.68101999999999</v>
      </c>
      <c r="B166">
        <v>23.989450000000001</v>
      </c>
      <c r="C166">
        <v>27.90578</v>
      </c>
      <c r="D166">
        <v>27.387740000000001</v>
      </c>
      <c r="E166">
        <v>23.669409999999999</v>
      </c>
      <c r="F166">
        <v>9.4740000000000005E-2</v>
      </c>
      <c r="G166">
        <v>0</v>
      </c>
      <c r="H166">
        <v>4.2199999999999998E-3</v>
      </c>
      <c r="I166">
        <v>4.8869999999999997E-2</v>
      </c>
      <c r="J166">
        <v>-2.8029999999999999E-2</v>
      </c>
      <c r="K166">
        <v>0.22584000000000001</v>
      </c>
      <c r="L166">
        <v>-2.75E-2</v>
      </c>
      <c r="M166">
        <v>-3.7530000000000001E-2</v>
      </c>
      <c r="N166">
        <v>0.20530000000000001</v>
      </c>
      <c r="O166">
        <v>14.42253</v>
      </c>
      <c r="P166">
        <v>1.2441599999999999</v>
      </c>
      <c r="Q166">
        <v>-185.39205999999999</v>
      </c>
      <c r="R166">
        <v>684.20794000000001</v>
      </c>
      <c r="S166" t="e">
        <f>-Inf</f>
        <v>#NAME?</v>
      </c>
      <c r="T166" t="e">
        <f>-Inf</f>
        <v>#NAME?</v>
      </c>
      <c r="U166">
        <v>4.5300000000000002E-3</v>
      </c>
      <c r="V166">
        <v>3.9399999999999999E-3</v>
      </c>
      <c r="W166">
        <v>4.2300000000000003E-3</v>
      </c>
      <c r="X166">
        <v>3.96E-3</v>
      </c>
      <c r="Y166">
        <v>4.0800000000000003E-3</v>
      </c>
      <c r="Z166">
        <v>4.15E-3</v>
      </c>
      <c r="AA166">
        <v>0</v>
      </c>
    </row>
    <row r="167" spans="1:27" x14ac:dyDescent="0.3">
      <c r="A167">
        <v>167.68304000000001</v>
      </c>
      <c r="B167">
        <v>23.990690000000001</v>
      </c>
      <c r="C167">
        <v>27.904620000000001</v>
      </c>
      <c r="D167">
        <v>27.388590000000001</v>
      </c>
      <c r="E167">
        <v>23.6708</v>
      </c>
      <c r="F167">
        <v>7.8079999999999997E-2</v>
      </c>
      <c r="G167">
        <v>0</v>
      </c>
      <c r="H167">
        <v>1.6000000000000001E-3</v>
      </c>
      <c r="I167">
        <v>4.215E-2</v>
      </c>
      <c r="J167">
        <v>-5.2300000000000003E-3</v>
      </c>
      <c r="K167">
        <v>0.2319</v>
      </c>
      <c r="L167">
        <v>-2.6069999999999999E-2</v>
      </c>
      <c r="M167">
        <v>-7.0000000000000001E-3</v>
      </c>
      <c r="N167">
        <v>0.16855000000000001</v>
      </c>
      <c r="O167">
        <v>12.44082</v>
      </c>
      <c r="P167">
        <v>0.47089999999999999</v>
      </c>
      <c r="Q167">
        <v>-34.596719999999998</v>
      </c>
      <c r="R167">
        <v>563.88319999999999</v>
      </c>
      <c r="S167" t="e">
        <f>-Inf</f>
        <v>#NAME?</v>
      </c>
      <c r="T167" t="e">
        <f>-Inf</f>
        <v>#NAME?</v>
      </c>
      <c r="U167">
        <v>4.5399999999999998E-3</v>
      </c>
      <c r="V167">
        <v>3.9500000000000004E-3</v>
      </c>
      <c r="W167">
        <v>4.1999999999999997E-3</v>
      </c>
      <c r="X167">
        <v>3.9899999999999996E-3</v>
      </c>
      <c r="Y167">
        <v>4.0400000000000002E-3</v>
      </c>
      <c r="Z167">
        <v>4.0899999999999999E-3</v>
      </c>
      <c r="AA167">
        <v>0</v>
      </c>
    </row>
    <row r="168" spans="1:27" x14ac:dyDescent="0.3">
      <c r="A168">
        <v>168.68422000000001</v>
      </c>
      <c r="B168">
        <v>23.98978</v>
      </c>
      <c r="C168">
        <v>27.90455</v>
      </c>
      <c r="D168">
        <v>27.389330000000001</v>
      </c>
      <c r="E168">
        <v>23.67069</v>
      </c>
      <c r="F168">
        <v>8.8469999999999993E-2</v>
      </c>
      <c r="G168">
        <v>0</v>
      </c>
      <c r="H168">
        <v>2.9099999999999998E-3</v>
      </c>
      <c r="I168">
        <v>4.521E-2</v>
      </c>
      <c r="J168">
        <v>-2.0969999999999999E-2</v>
      </c>
      <c r="K168">
        <v>0.23461000000000001</v>
      </c>
      <c r="L168">
        <v>-3.4860000000000002E-2</v>
      </c>
      <c r="M168">
        <v>-2.7990000000000001E-2</v>
      </c>
      <c r="N168">
        <v>0.19067000000000001</v>
      </c>
      <c r="O168">
        <v>13.344200000000001</v>
      </c>
      <c r="P168">
        <v>0.85956999999999995</v>
      </c>
      <c r="Q168">
        <v>-138.66604000000001</v>
      </c>
      <c r="R168">
        <v>638.92684999999994</v>
      </c>
      <c r="S168" t="e">
        <f>-Inf</f>
        <v>#NAME?</v>
      </c>
      <c r="T168" t="e">
        <f>-Inf</f>
        <v>#NAME?</v>
      </c>
      <c r="U168">
        <v>4.5500000000000002E-3</v>
      </c>
      <c r="V168">
        <v>3.9300000000000003E-3</v>
      </c>
      <c r="W168">
        <v>4.2100000000000002E-3</v>
      </c>
      <c r="X168">
        <v>3.9699999999999996E-3</v>
      </c>
      <c r="Y168">
        <v>4.0600000000000002E-3</v>
      </c>
      <c r="Z168">
        <v>4.1200000000000004E-3</v>
      </c>
      <c r="AA168">
        <v>0</v>
      </c>
    </row>
    <row r="169" spans="1:27" x14ac:dyDescent="0.3">
      <c r="A169">
        <v>169.68521000000001</v>
      </c>
      <c r="B169">
        <v>23.99014</v>
      </c>
      <c r="C169">
        <v>27.903099999999998</v>
      </c>
      <c r="D169">
        <v>27.389530000000001</v>
      </c>
      <c r="E169">
        <v>23.671520000000001</v>
      </c>
      <c r="F169">
        <v>6.9750000000000006E-2</v>
      </c>
      <c r="G169">
        <v>0</v>
      </c>
      <c r="H169">
        <v>4.3400000000000001E-3</v>
      </c>
      <c r="I169">
        <v>4.5190000000000001E-2</v>
      </c>
      <c r="J169">
        <v>-1.4E-2</v>
      </c>
      <c r="K169">
        <v>0.21304000000000001</v>
      </c>
      <c r="L169">
        <v>-3.8589999999999999E-2</v>
      </c>
      <c r="M169">
        <v>-1.866E-2</v>
      </c>
      <c r="N169">
        <v>0.14982999999999999</v>
      </c>
      <c r="O169">
        <v>13.33666</v>
      </c>
      <c r="P169">
        <v>1.2819</v>
      </c>
      <c r="Q169">
        <v>-92.584670000000003</v>
      </c>
      <c r="R169">
        <v>503.68738999999999</v>
      </c>
      <c r="S169" t="e">
        <f>-Inf</f>
        <v>#NAME?</v>
      </c>
      <c r="T169" t="e">
        <f>-Inf</f>
        <v>#NAME?</v>
      </c>
      <c r="U169">
        <v>4.4999999999999997E-3</v>
      </c>
      <c r="V169">
        <v>3.9199999999999999E-3</v>
      </c>
      <c r="W169">
        <v>4.2100000000000002E-3</v>
      </c>
      <c r="X169">
        <v>3.98E-3</v>
      </c>
      <c r="Y169">
        <v>4.0800000000000003E-3</v>
      </c>
      <c r="Z169">
        <v>4.0600000000000002E-3</v>
      </c>
      <c r="AA169">
        <v>0</v>
      </c>
    </row>
    <row r="170" spans="1:27" x14ac:dyDescent="0.3">
      <c r="A170">
        <v>170.6859</v>
      </c>
      <c r="B170">
        <v>23.989840000000001</v>
      </c>
      <c r="C170">
        <v>27.901910000000001</v>
      </c>
      <c r="D170">
        <v>27.39086</v>
      </c>
      <c r="E170">
        <v>23.671710000000001</v>
      </c>
      <c r="F170">
        <v>8.3250000000000005E-2</v>
      </c>
      <c r="G170">
        <v>0</v>
      </c>
      <c r="H170">
        <v>1.6100000000000001E-3</v>
      </c>
      <c r="I170">
        <v>4.2299999999999997E-2</v>
      </c>
      <c r="J170">
        <v>-2.9690000000000001E-2</v>
      </c>
      <c r="K170">
        <v>0.23057</v>
      </c>
      <c r="L170">
        <v>-2.3029999999999998E-2</v>
      </c>
      <c r="M170">
        <v>-3.9510000000000003E-2</v>
      </c>
      <c r="N170">
        <v>0.17796999999999999</v>
      </c>
      <c r="O170">
        <v>12.48493</v>
      </c>
      <c r="P170">
        <v>0.47432999999999997</v>
      </c>
      <c r="Q170">
        <v>-196.35675000000001</v>
      </c>
      <c r="R170">
        <v>601.22846000000004</v>
      </c>
      <c r="S170" t="e">
        <f>-Inf</f>
        <v>#NAME?</v>
      </c>
      <c r="T170" t="e">
        <f>-Inf</f>
        <v>#NAME?</v>
      </c>
      <c r="U170">
        <v>4.5399999999999998E-3</v>
      </c>
      <c r="V170">
        <v>3.9500000000000004E-3</v>
      </c>
      <c r="W170">
        <v>4.1999999999999997E-3</v>
      </c>
      <c r="X170">
        <v>3.96E-3</v>
      </c>
      <c r="Y170">
        <v>4.0400000000000002E-3</v>
      </c>
      <c r="Z170">
        <v>4.1099999999999999E-3</v>
      </c>
      <c r="AA170">
        <v>0</v>
      </c>
    </row>
    <row r="171" spans="1:27" x14ac:dyDescent="0.3">
      <c r="A171">
        <v>171.68522999999999</v>
      </c>
      <c r="B171">
        <v>23.989529999999998</v>
      </c>
      <c r="C171">
        <v>27.902930000000001</v>
      </c>
      <c r="D171">
        <v>27.39134</v>
      </c>
      <c r="E171">
        <v>23.67126</v>
      </c>
      <c r="F171">
        <v>7.7679999999999999E-2</v>
      </c>
      <c r="G171">
        <v>0</v>
      </c>
      <c r="H171">
        <v>2.0100000000000001E-3</v>
      </c>
      <c r="I171">
        <v>4.6059999999999997E-2</v>
      </c>
      <c r="J171">
        <v>-7.5900000000000004E-3</v>
      </c>
      <c r="K171">
        <v>0.22733999999999999</v>
      </c>
      <c r="L171">
        <v>-2.368E-2</v>
      </c>
      <c r="M171">
        <v>-1.01E-2</v>
      </c>
      <c r="N171">
        <v>0.16624</v>
      </c>
      <c r="O171">
        <v>13.59416</v>
      </c>
      <c r="P171">
        <v>0.59182999999999997</v>
      </c>
      <c r="Q171">
        <v>-50.189790000000002</v>
      </c>
      <c r="R171">
        <v>561.01316999999995</v>
      </c>
      <c r="S171" t="e">
        <f>-Inf</f>
        <v>#NAME?</v>
      </c>
      <c r="T171" t="e">
        <f>-Inf</f>
        <v>#NAME?</v>
      </c>
      <c r="U171">
        <v>4.5300000000000002E-3</v>
      </c>
      <c r="V171">
        <v>3.9500000000000004E-3</v>
      </c>
      <c r="W171">
        <v>4.2100000000000002E-3</v>
      </c>
      <c r="X171">
        <v>3.9899999999999996E-3</v>
      </c>
      <c r="Y171">
        <v>4.0400000000000002E-3</v>
      </c>
      <c r="Z171">
        <v>4.0899999999999999E-3</v>
      </c>
      <c r="AA171">
        <v>0</v>
      </c>
    </row>
    <row r="172" spans="1:27" x14ac:dyDescent="0.3">
      <c r="A172">
        <v>172.68538000000001</v>
      </c>
      <c r="B172">
        <v>23.990400000000001</v>
      </c>
      <c r="C172">
        <v>27.90504</v>
      </c>
      <c r="D172">
        <v>27.391649999999998</v>
      </c>
      <c r="E172">
        <v>23.670760000000001</v>
      </c>
      <c r="F172">
        <v>7.2520000000000001E-2</v>
      </c>
      <c r="G172">
        <v>0</v>
      </c>
      <c r="H172">
        <v>1.5200000000000001E-3</v>
      </c>
      <c r="I172">
        <v>4.4749999999999998E-2</v>
      </c>
      <c r="J172">
        <v>-2.257E-2</v>
      </c>
      <c r="K172">
        <v>0.22503000000000001</v>
      </c>
      <c r="L172">
        <v>-2.4680000000000001E-2</v>
      </c>
      <c r="M172">
        <v>-3.0179999999999998E-2</v>
      </c>
      <c r="N172">
        <v>0.15575</v>
      </c>
      <c r="O172">
        <v>13.208769999999999</v>
      </c>
      <c r="P172">
        <v>0.44751999999999997</v>
      </c>
      <c r="Q172">
        <v>-149.28225</v>
      </c>
      <c r="R172">
        <v>523.77349000000004</v>
      </c>
      <c r="S172" t="e">
        <f>-Inf</f>
        <v>#NAME?</v>
      </c>
      <c r="T172" t="e">
        <f>-Inf</f>
        <v>#NAME?</v>
      </c>
      <c r="U172">
        <v>4.5199999999999997E-3</v>
      </c>
      <c r="V172">
        <v>3.9500000000000004E-3</v>
      </c>
      <c r="W172">
        <v>4.2100000000000002E-3</v>
      </c>
      <c r="X172">
        <v>3.9699999999999996E-3</v>
      </c>
      <c r="Y172">
        <v>4.0400000000000002E-3</v>
      </c>
      <c r="Z172">
        <v>4.0699999999999998E-3</v>
      </c>
      <c r="AA172">
        <v>0</v>
      </c>
    </row>
    <row r="173" spans="1:27" x14ac:dyDescent="0.3">
      <c r="A173">
        <v>173.68581</v>
      </c>
      <c r="B173">
        <v>23.989930000000001</v>
      </c>
      <c r="C173">
        <v>27.9054</v>
      </c>
      <c r="D173">
        <v>27.391470000000002</v>
      </c>
      <c r="E173">
        <v>23.670670000000001</v>
      </c>
      <c r="F173">
        <v>7.6850000000000002E-2</v>
      </c>
      <c r="G173">
        <v>0</v>
      </c>
      <c r="H173">
        <v>3.3899999999999998E-3</v>
      </c>
      <c r="I173">
        <v>4.3709999999999999E-2</v>
      </c>
      <c r="J173">
        <v>-3.3849999999999998E-2</v>
      </c>
      <c r="K173">
        <v>0.23998</v>
      </c>
      <c r="L173">
        <v>-3.2329999999999998E-2</v>
      </c>
      <c r="M173">
        <v>-4.521E-2</v>
      </c>
      <c r="N173">
        <v>0.16521</v>
      </c>
      <c r="O173">
        <v>12.90151</v>
      </c>
      <c r="P173">
        <v>0.99973000000000001</v>
      </c>
      <c r="Q173">
        <v>-223.87582</v>
      </c>
      <c r="R173">
        <v>554.99455</v>
      </c>
      <c r="S173" t="e">
        <f>-Inf</f>
        <v>#NAME?</v>
      </c>
      <c r="T173" t="e">
        <f>-Inf</f>
        <v>#NAME?</v>
      </c>
      <c r="U173">
        <v>4.5599999999999998E-3</v>
      </c>
      <c r="V173">
        <v>3.9300000000000003E-3</v>
      </c>
      <c r="W173">
        <v>4.1999999999999997E-3</v>
      </c>
      <c r="X173">
        <v>3.96E-3</v>
      </c>
      <c r="Y173">
        <v>4.0600000000000002E-3</v>
      </c>
      <c r="Z173">
        <v>4.0899999999999999E-3</v>
      </c>
      <c r="AA173">
        <v>0</v>
      </c>
    </row>
    <row r="174" spans="1:27" x14ac:dyDescent="0.3">
      <c r="A174">
        <v>174.68634</v>
      </c>
      <c r="B174">
        <v>23.989989999999999</v>
      </c>
      <c r="C174">
        <v>27.907250000000001</v>
      </c>
      <c r="D174">
        <v>27.39189</v>
      </c>
      <c r="E174">
        <v>23.671099999999999</v>
      </c>
      <c r="F174">
        <v>8.1089999999999995E-2</v>
      </c>
      <c r="G174">
        <v>0</v>
      </c>
      <c r="H174">
        <v>2.3999999999999998E-3</v>
      </c>
      <c r="I174">
        <v>4.6980000000000001E-2</v>
      </c>
      <c r="J174">
        <v>3.134E-2</v>
      </c>
      <c r="K174">
        <v>0.2278</v>
      </c>
      <c r="L174">
        <v>-4.2389999999999997E-2</v>
      </c>
      <c r="M174">
        <v>4.181E-2</v>
      </c>
      <c r="N174">
        <v>0.17480000000000001</v>
      </c>
      <c r="O174">
        <v>13.867039999999999</v>
      </c>
      <c r="P174">
        <v>0.70882000000000001</v>
      </c>
      <c r="Q174">
        <v>207.26499000000001</v>
      </c>
      <c r="R174">
        <v>585.62123999999994</v>
      </c>
      <c r="S174" t="e">
        <f>-Inf</f>
        <v>#NAME?</v>
      </c>
      <c r="T174" t="e">
        <f>-Inf</f>
        <v>#NAME?</v>
      </c>
      <c r="U174">
        <v>4.5300000000000002E-3</v>
      </c>
      <c r="V174">
        <v>3.9100000000000003E-3</v>
      </c>
      <c r="W174">
        <v>4.2199999999999998E-3</v>
      </c>
      <c r="X174">
        <v>4.0400000000000002E-3</v>
      </c>
      <c r="Y174">
        <v>4.0499999999999998E-3</v>
      </c>
      <c r="Z174">
        <v>4.1000000000000003E-3</v>
      </c>
      <c r="AA174">
        <v>0</v>
      </c>
    </row>
    <row r="175" spans="1:27" x14ac:dyDescent="0.3">
      <c r="A175">
        <v>175.68654000000001</v>
      </c>
      <c r="B175">
        <v>23.990480000000002</v>
      </c>
      <c r="C175">
        <v>27.906890000000001</v>
      </c>
      <c r="D175">
        <v>27.39226</v>
      </c>
      <c r="E175">
        <v>23.671309999999998</v>
      </c>
      <c r="F175">
        <v>7.3270000000000002E-2</v>
      </c>
      <c r="G175">
        <v>0</v>
      </c>
      <c r="H175">
        <v>4.2599999999999999E-3</v>
      </c>
      <c r="I175">
        <v>4.9930000000000002E-2</v>
      </c>
      <c r="J175">
        <v>-1.423E-2</v>
      </c>
      <c r="K175">
        <v>0.23180999999999999</v>
      </c>
      <c r="L175">
        <v>-3.4360000000000002E-2</v>
      </c>
      <c r="M175">
        <v>-1.9E-2</v>
      </c>
      <c r="N175">
        <v>0.15772</v>
      </c>
      <c r="O175">
        <v>14.73498</v>
      </c>
      <c r="P175">
        <v>1.2561599999999999</v>
      </c>
      <c r="Q175">
        <v>-94.104789999999994</v>
      </c>
      <c r="R175">
        <v>529.14017999999999</v>
      </c>
      <c r="S175" t="e">
        <f>-Inf</f>
        <v>#NAME?</v>
      </c>
      <c r="T175" t="e">
        <f>-Inf</f>
        <v>#NAME?</v>
      </c>
      <c r="U175">
        <v>4.5399999999999998E-3</v>
      </c>
      <c r="V175">
        <v>3.9300000000000003E-3</v>
      </c>
      <c r="W175">
        <v>4.2300000000000003E-3</v>
      </c>
      <c r="X175">
        <v>3.98E-3</v>
      </c>
      <c r="Y175">
        <v>4.0800000000000003E-3</v>
      </c>
      <c r="Z175">
        <v>4.0800000000000003E-3</v>
      </c>
      <c r="AA175">
        <v>0</v>
      </c>
    </row>
    <row r="176" spans="1:27" x14ac:dyDescent="0.3">
      <c r="A176">
        <v>176.68763999999999</v>
      </c>
      <c r="B176">
        <v>23.990300000000001</v>
      </c>
      <c r="C176">
        <v>27.906459999999999</v>
      </c>
      <c r="D176">
        <v>27.393000000000001</v>
      </c>
      <c r="E176">
        <v>23.671009999999999</v>
      </c>
      <c r="F176">
        <v>8.0070000000000002E-2</v>
      </c>
      <c r="G176">
        <v>0</v>
      </c>
      <c r="H176">
        <v>2.1299999999999999E-3</v>
      </c>
      <c r="I176">
        <v>4.5269999999999998E-2</v>
      </c>
      <c r="J176">
        <v>-4.9500000000000004E-3</v>
      </c>
      <c r="K176">
        <v>0.21848999999999999</v>
      </c>
      <c r="L176">
        <v>-3.669E-2</v>
      </c>
      <c r="M176">
        <v>-6.6100000000000004E-3</v>
      </c>
      <c r="N176">
        <v>0.17197000000000001</v>
      </c>
      <c r="O176">
        <v>13.36182</v>
      </c>
      <c r="P176">
        <v>0.62927999999999995</v>
      </c>
      <c r="Q176">
        <v>-32.734949999999998</v>
      </c>
      <c r="R176">
        <v>578.27936999999997</v>
      </c>
      <c r="S176" t="e">
        <f>-Inf</f>
        <v>#NAME?</v>
      </c>
      <c r="T176" t="e">
        <f>-Inf</f>
        <v>#NAME?</v>
      </c>
      <c r="U176">
        <v>4.5100000000000001E-3</v>
      </c>
      <c r="V176">
        <v>3.9199999999999999E-3</v>
      </c>
      <c r="W176">
        <v>4.2100000000000002E-3</v>
      </c>
      <c r="X176">
        <v>3.9899999999999996E-3</v>
      </c>
      <c r="Y176">
        <v>4.0499999999999998E-3</v>
      </c>
      <c r="Z176">
        <v>4.1000000000000003E-3</v>
      </c>
      <c r="AA176">
        <v>0</v>
      </c>
    </row>
    <row r="177" spans="1:27" x14ac:dyDescent="0.3">
      <c r="A177">
        <v>177.68763999999999</v>
      </c>
      <c r="B177">
        <v>23.989100000000001</v>
      </c>
      <c r="C177">
        <v>27.906639999999999</v>
      </c>
      <c r="D177">
        <v>27.393740000000001</v>
      </c>
      <c r="E177">
        <v>23.671559999999999</v>
      </c>
      <c r="F177">
        <v>6.5420000000000006E-2</v>
      </c>
      <c r="G177">
        <v>0</v>
      </c>
      <c r="H177">
        <v>-3.0000000000000001E-5</v>
      </c>
      <c r="I177">
        <v>4.1660000000000003E-2</v>
      </c>
      <c r="J177">
        <v>-2.513E-2</v>
      </c>
      <c r="K177">
        <v>0.22248999999999999</v>
      </c>
      <c r="L177">
        <v>-3.73E-2</v>
      </c>
      <c r="M177">
        <v>-3.3369999999999997E-2</v>
      </c>
      <c r="N177">
        <v>0.14036000000000001</v>
      </c>
      <c r="O177">
        <v>12.29645</v>
      </c>
      <c r="P177">
        <v>-1.017E-2</v>
      </c>
      <c r="Q177">
        <v>-166.16140999999999</v>
      </c>
      <c r="R177">
        <v>472.50394999999997</v>
      </c>
      <c r="S177" t="e">
        <f>-Inf</f>
        <v>#NAME?</v>
      </c>
      <c r="T177" t="e">
        <f>-Inf</f>
        <v>#NAME?</v>
      </c>
      <c r="U177">
        <v>4.5199999999999997E-3</v>
      </c>
      <c r="V177">
        <v>3.9199999999999999E-3</v>
      </c>
      <c r="W177">
        <v>4.1900000000000001E-3</v>
      </c>
      <c r="X177">
        <v>3.9699999999999996E-3</v>
      </c>
      <c r="Y177">
        <v>4.0099999999999997E-3</v>
      </c>
      <c r="Z177">
        <v>4.0499999999999998E-3</v>
      </c>
      <c r="AA177">
        <v>0</v>
      </c>
    </row>
    <row r="178" spans="1:27" x14ac:dyDescent="0.3">
      <c r="A178">
        <v>178.68763999999999</v>
      </c>
      <c r="B178">
        <v>23.98948</v>
      </c>
      <c r="C178">
        <v>27.905100000000001</v>
      </c>
      <c r="D178">
        <v>27.39423</v>
      </c>
      <c r="E178">
        <v>23.67249</v>
      </c>
      <c r="F178">
        <v>6.7360000000000003E-2</v>
      </c>
      <c r="G178">
        <v>0</v>
      </c>
      <c r="H178">
        <v>2.5300000000000001E-3</v>
      </c>
      <c r="I178">
        <v>4.5109999999999997E-2</v>
      </c>
      <c r="J178">
        <v>-3.3309999999999999E-2</v>
      </c>
      <c r="K178">
        <v>0.20780000000000001</v>
      </c>
      <c r="L178">
        <v>-2.657E-2</v>
      </c>
      <c r="M178">
        <v>-4.4170000000000001E-2</v>
      </c>
      <c r="N178">
        <v>0.14396</v>
      </c>
      <c r="O178">
        <v>13.313890000000001</v>
      </c>
      <c r="P178">
        <v>0.74729000000000001</v>
      </c>
      <c r="Q178">
        <v>-220.30136999999999</v>
      </c>
      <c r="R178">
        <v>486.52278000000001</v>
      </c>
      <c r="S178" t="e">
        <f>-Inf</f>
        <v>#NAME?</v>
      </c>
      <c r="T178" t="e">
        <f>-Inf</f>
        <v>#NAME?</v>
      </c>
      <c r="U178">
        <v>4.4799999999999996E-3</v>
      </c>
      <c r="V178">
        <v>3.9500000000000004E-3</v>
      </c>
      <c r="W178">
        <v>4.2100000000000002E-3</v>
      </c>
      <c r="X178">
        <v>3.96E-3</v>
      </c>
      <c r="Y178">
        <v>4.0499999999999998E-3</v>
      </c>
      <c r="Z178">
        <v>4.0600000000000002E-3</v>
      </c>
      <c r="AA178">
        <v>0</v>
      </c>
    </row>
    <row r="179" spans="1:27" x14ac:dyDescent="0.3">
      <c r="A179">
        <v>179.68725000000001</v>
      </c>
      <c r="B179">
        <v>23.991009999999999</v>
      </c>
      <c r="C179">
        <v>27.905159999999999</v>
      </c>
      <c r="D179">
        <v>27.394570000000002</v>
      </c>
      <c r="E179">
        <v>23.673210000000001</v>
      </c>
      <c r="F179">
        <v>6.8699999999999997E-2</v>
      </c>
      <c r="G179">
        <v>0</v>
      </c>
      <c r="H179">
        <v>2.81E-3</v>
      </c>
      <c r="I179">
        <v>5.3830000000000003E-2</v>
      </c>
      <c r="J179">
        <v>-1.64E-3</v>
      </c>
      <c r="K179">
        <v>0.23107</v>
      </c>
      <c r="L179">
        <v>-4.478E-2</v>
      </c>
      <c r="M179">
        <v>-2.1800000000000001E-3</v>
      </c>
      <c r="N179">
        <v>0.14674000000000001</v>
      </c>
      <c r="O179">
        <v>15.888389999999999</v>
      </c>
      <c r="P179">
        <v>0.82791000000000003</v>
      </c>
      <c r="Q179">
        <v>-10.82546</v>
      </c>
      <c r="R179">
        <v>496.20067</v>
      </c>
      <c r="S179" t="e">
        <f>-Inf</f>
        <v>#NAME?</v>
      </c>
      <c r="T179" t="e">
        <f>-Inf</f>
        <v>#NAME?</v>
      </c>
      <c r="U179">
        <v>4.5399999999999998E-3</v>
      </c>
      <c r="V179">
        <v>3.8999999999999998E-3</v>
      </c>
      <c r="W179">
        <v>4.2500000000000003E-3</v>
      </c>
      <c r="X179">
        <v>4.0000000000000001E-3</v>
      </c>
      <c r="Y179">
        <v>4.0600000000000002E-3</v>
      </c>
      <c r="Z179">
        <v>4.0600000000000002E-3</v>
      </c>
      <c r="AA179">
        <v>0</v>
      </c>
    </row>
    <row r="180" spans="1:27" x14ac:dyDescent="0.3">
      <c r="A180">
        <v>180.68754999999999</v>
      </c>
      <c r="B180">
        <v>23.991</v>
      </c>
      <c r="C180">
        <v>27.90455</v>
      </c>
      <c r="D180">
        <v>27.395309999999998</v>
      </c>
      <c r="E180">
        <v>23.672540000000001</v>
      </c>
      <c r="F180">
        <v>8.4279999999999994E-2</v>
      </c>
      <c r="G180">
        <v>0</v>
      </c>
      <c r="H180">
        <v>2.8800000000000002E-3</v>
      </c>
      <c r="I180">
        <v>4.2029999999999998E-2</v>
      </c>
      <c r="J180">
        <v>2.0639999999999999E-2</v>
      </c>
      <c r="K180">
        <v>0.20407</v>
      </c>
      <c r="L180">
        <v>-2.632E-2</v>
      </c>
      <c r="M180">
        <v>2.75E-2</v>
      </c>
      <c r="N180">
        <v>0.17952000000000001</v>
      </c>
      <c r="O180">
        <v>12.40462</v>
      </c>
      <c r="P180">
        <v>0.84970999999999997</v>
      </c>
      <c r="Q180">
        <v>136.52252999999999</v>
      </c>
      <c r="R180">
        <v>608.66539</v>
      </c>
      <c r="S180" t="e">
        <f>-Inf</f>
        <v>#NAME?</v>
      </c>
      <c r="T180" t="e">
        <f>-Inf</f>
        <v>#NAME?</v>
      </c>
      <c r="U180">
        <v>4.4799999999999996E-3</v>
      </c>
      <c r="V180">
        <v>3.9500000000000004E-3</v>
      </c>
      <c r="W180">
        <v>4.1900000000000001E-3</v>
      </c>
      <c r="X180">
        <v>4.0299999999999997E-3</v>
      </c>
      <c r="Y180">
        <v>4.0600000000000002E-3</v>
      </c>
      <c r="Z180">
        <v>4.1099999999999999E-3</v>
      </c>
      <c r="AA180">
        <v>0</v>
      </c>
    </row>
    <row r="181" spans="1:27" x14ac:dyDescent="0.3">
      <c r="A181">
        <v>181.68745000000001</v>
      </c>
      <c r="B181">
        <v>23.990169999999999</v>
      </c>
      <c r="C181">
        <v>27.904820000000001</v>
      </c>
      <c r="D181">
        <v>27.395109999999999</v>
      </c>
      <c r="E181">
        <v>23.672630000000002</v>
      </c>
      <c r="F181">
        <v>8.2030000000000006E-2</v>
      </c>
      <c r="G181">
        <v>0</v>
      </c>
      <c r="H181">
        <v>1.82E-3</v>
      </c>
      <c r="I181">
        <v>4.7829999999999998E-2</v>
      </c>
      <c r="J181">
        <v>-2.0480000000000002E-2</v>
      </c>
      <c r="K181">
        <v>0.23924000000000001</v>
      </c>
      <c r="L181">
        <v>-4.2139999999999997E-2</v>
      </c>
      <c r="M181">
        <v>-2.7199999999999998E-2</v>
      </c>
      <c r="N181">
        <v>0.17491000000000001</v>
      </c>
      <c r="O181">
        <v>14.11772</v>
      </c>
      <c r="P181">
        <v>0.53854999999999997</v>
      </c>
      <c r="Q181">
        <v>-135.43091000000001</v>
      </c>
      <c r="R181">
        <v>592.45952</v>
      </c>
      <c r="S181" t="e">
        <f>-Inf</f>
        <v>#NAME?</v>
      </c>
      <c r="T181" t="e">
        <f>-Inf</f>
        <v>#NAME?</v>
      </c>
      <c r="U181">
        <v>4.5599999999999998E-3</v>
      </c>
      <c r="V181">
        <v>3.9100000000000003E-3</v>
      </c>
      <c r="W181">
        <v>4.2199999999999998E-3</v>
      </c>
      <c r="X181">
        <v>3.9699999999999996E-3</v>
      </c>
      <c r="Y181">
        <v>4.0400000000000002E-3</v>
      </c>
      <c r="Z181">
        <v>4.1000000000000003E-3</v>
      </c>
      <c r="AA181">
        <v>0</v>
      </c>
    </row>
    <row r="182" spans="1:27" x14ac:dyDescent="0.3">
      <c r="A182">
        <v>182.68700999999999</v>
      </c>
      <c r="B182">
        <v>23.991099999999999</v>
      </c>
      <c r="C182">
        <v>27.905629999999999</v>
      </c>
      <c r="D182">
        <v>27.395250000000001</v>
      </c>
      <c r="E182">
        <v>23.672160000000002</v>
      </c>
      <c r="F182">
        <v>6.9559999999999997E-2</v>
      </c>
      <c r="G182">
        <v>0</v>
      </c>
      <c r="H182">
        <v>3.6700000000000001E-3</v>
      </c>
      <c r="I182">
        <v>3.1820000000000001E-2</v>
      </c>
      <c r="J182">
        <v>-1.703E-2</v>
      </c>
      <c r="K182">
        <v>0.22117000000000001</v>
      </c>
      <c r="L182">
        <v>-1.6809999999999999E-2</v>
      </c>
      <c r="M182">
        <v>-2.2720000000000001E-2</v>
      </c>
      <c r="N182">
        <v>0.14849999999999999</v>
      </c>
      <c r="O182">
        <v>9.39133</v>
      </c>
      <c r="P182">
        <v>1.08379</v>
      </c>
      <c r="Q182">
        <v>-112.63145</v>
      </c>
      <c r="R182">
        <v>502.36180999999999</v>
      </c>
      <c r="S182" t="e">
        <f>-Inf</f>
        <v>#NAME?</v>
      </c>
      <c r="T182" t="e">
        <f>-Inf</f>
        <v>#NAME?</v>
      </c>
      <c r="U182">
        <v>4.5199999999999997E-3</v>
      </c>
      <c r="V182">
        <v>3.9699999999999996E-3</v>
      </c>
      <c r="W182">
        <v>4.15E-3</v>
      </c>
      <c r="X182">
        <v>3.98E-3</v>
      </c>
      <c r="Y182">
        <v>4.0699999999999998E-3</v>
      </c>
      <c r="Z182">
        <v>4.0600000000000002E-3</v>
      </c>
      <c r="AA182">
        <v>0</v>
      </c>
    </row>
    <row r="183" spans="1:27" x14ac:dyDescent="0.3">
      <c r="A183">
        <v>183.68969000000001</v>
      </c>
      <c r="B183">
        <v>23.990089999999999</v>
      </c>
      <c r="C183">
        <v>27.905830000000002</v>
      </c>
      <c r="D183">
        <v>27.39509</v>
      </c>
      <c r="E183">
        <v>23.673870000000001</v>
      </c>
      <c r="F183">
        <v>8.4889999999999993E-2</v>
      </c>
      <c r="G183">
        <v>0</v>
      </c>
      <c r="H183">
        <v>1.16E-3</v>
      </c>
      <c r="I183">
        <v>2.9149999999999999E-2</v>
      </c>
      <c r="J183">
        <v>-3.347E-2</v>
      </c>
      <c r="K183">
        <v>0.23366000000000001</v>
      </c>
      <c r="L183">
        <v>-3.5700000000000003E-2</v>
      </c>
      <c r="M183">
        <v>-4.4269999999999997E-2</v>
      </c>
      <c r="N183">
        <v>0.18135999999999999</v>
      </c>
      <c r="O183">
        <v>8.6022300000000005</v>
      </c>
      <c r="P183">
        <v>0.34125</v>
      </c>
      <c r="Q183">
        <v>-221.34261000000001</v>
      </c>
      <c r="R183">
        <v>613.07484999999997</v>
      </c>
      <c r="S183" t="e">
        <f>-Inf</f>
        <v>#NAME?</v>
      </c>
      <c r="T183" t="e">
        <f>-Inf</f>
        <v>#NAME?</v>
      </c>
      <c r="U183">
        <v>4.5399999999999998E-3</v>
      </c>
      <c r="V183">
        <v>3.9199999999999999E-3</v>
      </c>
      <c r="W183">
        <v>4.1399999999999996E-3</v>
      </c>
      <c r="X183">
        <v>3.96E-3</v>
      </c>
      <c r="Y183">
        <v>4.0299999999999997E-3</v>
      </c>
      <c r="Z183">
        <v>4.1099999999999999E-3</v>
      </c>
      <c r="AA183">
        <v>0</v>
      </c>
    </row>
    <row r="184" spans="1:27" x14ac:dyDescent="0.3">
      <c r="A184">
        <v>184.69065000000001</v>
      </c>
      <c r="B184">
        <v>23.990829999999999</v>
      </c>
      <c r="C184">
        <v>27.90522</v>
      </c>
      <c r="D184">
        <v>27.394909999999999</v>
      </c>
      <c r="E184">
        <v>23.67267</v>
      </c>
      <c r="F184">
        <v>7.9689999999999997E-2</v>
      </c>
      <c r="G184">
        <v>0</v>
      </c>
      <c r="H184">
        <v>1.2600000000000001E-3</v>
      </c>
      <c r="I184">
        <v>4.1099999999999998E-2</v>
      </c>
      <c r="J184">
        <v>6.28E-3</v>
      </c>
      <c r="K184">
        <v>0.2258</v>
      </c>
      <c r="L184">
        <v>-4.0280000000000003E-2</v>
      </c>
      <c r="M184">
        <v>8.3599999999999994E-3</v>
      </c>
      <c r="N184">
        <v>0.17013</v>
      </c>
      <c r="O184">
        <v>12.13072</v>
      </c>
      <c r="P184">
        <v>0.37180999999999997</v>
      </c>
      <c r="Q184">
        <v>41.535519999999998</v>
      </c>
      <c r="R184">
        <v>575.58153000000004</v>
      </c>
      <c r="S184" t="e">
        <f>-Inf</f>
        <v>#NAME?</v>
      </c>
      <c r="T184" t="e">
        <f>-Inf</f>
        <v>#NAME?</v>
      </c>
      <c r="U184">
        <v>4.5300000000000002E-3</v>
      </c>
      <c r="V184">
        <v>3.9100000000000003E-3</v>
      </c>
      <c r="W184">
        <v>4.1900000000000001E-3</v>
      </c>
      <c r="X184">
        <v>4.0099999999999997E-3</v>
      </c>
      <c r="Y184">
        <v>4.0299999999999997E-3</v>
      </c>
      <c r="Z184">
        <v>4.1000000000000003E-3</v>
      </c>
      <c r="AA184">
        <v>0</v>
      </c>
    </row>
    <row r="185" spans="1:27" x14ac:dyDescent="0.3">
      <c r="A185">
        <v>185.69018</v>
      </c>
      <c r="B185">
        <v>23.99156</v>
      </c>
      <c r="C185">
        <v>27.90475</v>
      </c>
      <c r="D185">
        <v>27.395379999999999</v>
      </c>
      <c r="E185">
        <v>23.673030000000001</v>
      </c>
      <c r="F185">
        <v>7.2720000000000007E-2</v>
      </c>
      <c r="G185">
        <v>0</v>
      </c>
      <c r="H185">
        <v>-2.3000000000000001E-4</v>
      </c>
      <c r="I185">
        <v>4.5420000000000002E-2</v>
      </c>
      <c r="J185">
        <v>-2.6450000000000001E-2</v>
      </c>
      <c r="K185">
        <v>0.23422999999999999</v>
      </c>
      <c r="L185">
        <v>-2.7730000000000001E-2</v>
      </c>
      <c r="M185">
        <v>-3.524E-2</v>
      </c>
      <c r="N185">
        <v>0.15495</v>
      </c>
      <c r="O185">
        <v>13.404350000000001</v>
      </c>
      <c r="P185">
        <v>-6.7379999999999995E-2</v>
      </c>
      <c r="Q185">
        <v>-174.90132</v>
      </c>
      <c r="R185">
        <v>525.22834</v>
      </c>
      <c r="S185" t="e">
        <f>-Inf</f>
        <v>#NAME?</v>
      </c>
      <c r="T185" t="e">
        <f>-Inf</f>
        <v>#NAME?</v>
      </c>
      <c r="U185">
        <v>4.5500000000000002E-3</v>
      </c>
      <c r="V185">
        <v>3.9399999999999999E-3</v>
      </c>
      <c r="W185">
        <v>4.2100000000000002E-3</v>
      </c>
      <c r="X185">
        <v>3.9699999999999996E-3</v>
      </c>
      <c r="Y185">
        <v>4.0099999999999997E-3</v>
      </c>
      <c r="Z185">
        <v>4.0699999999999998E-3</v>
      </c>
      <c r="AA185">
        <v>0</v>
      </c>
    </row>
    <row r="186" spans="1:27" x14ac:dyDescent="0.3">
      <c r="A186">
        <v>186.69194999999999</v>
      </c>
      <c r="B186">
        <v>23.99166</v>
      </c>
      <c r="C186">
        <v>27.904430000000001</v>
      </c>
      <c r="D186">
        <v>27.395620000000001</v>
      </c>
      <c r="E186">
        <v>23.673539999999999</v>
      </c>
      <c r="F186">
        <v>8.7220000000000006E-2</v>
      </c>
      <c r="G186">
        <v>0</v>
      </c>
      <c r="H186">
        <v>1.5399999999999999E-3</v>
      </c>
      <c r="I186">
        <v>4.7750000000000001E-2</v>
      </c>
      <c r="J186">
        <v>-1.8000000000000001E-4</v>
      </c>
      <c r="K186">
        <v>0.22362000000000001</v>
      </c>
      <c r="L186">
        <v>-2.4889999999999999E-2</v>
      </c>
      <c r="M186">
        <v>-2.3000000000000001E-4</v>
      </c>
      <c r="N186">
        <v>0.18564</v>
      </c>
      <c r="O186">
        <v>14.092510000000001</v>
      </c>
      <c r="P186">
        <v>0.45319999999999999</v>
      </c>
      <c r="Q186">
        <v>-1.1603699999999999</v>
      </c>
      <c r="R186">
        <v>629.93002999999999</v>
      </c>
      <c r="S186" t="e">
        <f>-Inf</f>
        <v>#NAME?</v>
      </c>
      <c r="T186" t="e">
        <f>-Inf</f>
        <v>#NAME?</v>
      </c>
      <c r="U186">
        <v>4.5199999999999997E-3</v>
      </c>
      <c r="V186">
        <v>3.9500000000000004E-3</v>
      </c>
      <c r="W186">
        <v>4.2199999999999998E-3</v>
      </c>
      <c r="X186">
        <v>4.0000000000000001E-3</v>
      </c>
      <c r="Y186">
        <v>4.0400000000000002E-3</v>
      </c>
      <c r="Z186">
        <v>4.1200000000000004E-3</v>
      </c>
      <c r="AA186">
        <v>0</v>
      </c>
    </row>
    <row r="187" spans="1:27" x14ac:dyDescent="0.3">
      <c r="A187">
        <v>187.69226</v>
      </c>
      <c r="B187">
        <v>23.990179999999999</v>
      </c>
      <c r="C187">
        <v>27.903020000000001</v>
      </c>
      <c r="D187">
        <v>27.396319999999999</v>
      </c>
      <c r="E187">
        <v>23.673850000000002</v>
      </c>
      <c r="F187">
        <v>8.3610000000000004E-2</v>
      </c>
      <c r="G187">
        <v>0</v>
      </c>
      <c r="H187">
        <v>4.6800000000000001E-3</v>
      </c>
      <c r="I187">
        <v>4.2020000000000002E-2</v>
      </c>
      <c r="J187">
        <v>-2.3380000000000001E-2</v>
      </c>
      <c r="K187">
        <v>0.22378000000000001</v>
      </c>
      <c r="L187">
        <v>-2.741E-2</v>
      </c>
      <c r="M187">
        <v>-3.0929999999999999E-2</v>
      </c>
      <c r="N187">
        <v>0.17721999999999999</v>
      </c>
      <c r="O187">
        <v>12.402010000000001</v>
      </c>
      <c r="P187">
        <v>1.37999</v>
      </c>
      <c r="Q187">
        <v>-154.60028</v>
      </c>
      <c r="R187">
        <v>603.84607000000005</v>
      </c>
      <c r="S187" t="e">
        <f>-Inf</f>
        <v>#NAME?</v>
      </c>
      <c r="T187" t="e">
        <f>-Inf</f>
        <v>#NAME?</v>
      </c>
      <c r="U187">
        <v>4.5199999999999997E-3</v>
      </c>
      <c r="V187">
        <v>3.9399999999999999E-3</v>
      </c>
      <c r="W187">
        <v>4.1900000000000001E-3</v>
      </c>
      <c r="X187">
        <v>3.9699999999999996E-3</v>
      </c>
      <c r="Y187">
        <v>4.0800000000000003E-3</v>
      </c>
      <c r="Z187">
        <v>4.1099999999999999E-3</v>
      </c>
      <c r="AA187">
        <v>0</v>
      </c>
    </row>
    <row r="188" spans="1:27" x14ac:dyDescent="0.3">
      <c r="A188">
        <v>188.69226</v>
      </c>
      <c r="B188">
        <v>23.990490000000001</v>
      </c>
      <c r="C188">
        <v>27.90344</v>
      </c>
      <c r="D188">
        <v>27.39697</v>
      </c>
      <c r="E188">
        <v>23.673690000000001</v>
      </c>
      <c r="F188">
        <v>7.2440000000000004E-2</v>
      </c>
      <c r="G188">
        <v>0</v>
      </c>
      <c r="H188">
        <v>1.49E-3</v>
      </c>
      <c r="I188">
        <v>5.0200000000000002E-2</v>
      </c>
      <c r="J188">
        <v>-3.3590000000000002E-2</v>
      </c>
      <c r="K188">
        <v>0.23008999999999999</v>
      </c>
      <c r="L188">
        <v>-2.5700000000000001E-2</v>
      </c>
      <c r="M188">
        <v>-4.4519999999999997E-2</v>
      </c>
      <c r="N188">
        <v>0.15346000000000001</v>
      </c>
      <c r="O188">
        <v>14.816520000000001</v>
      </c>
      <c r="P188">
        <v>0.44074999999999998</v>
      </c>
      <c r="Q188">
        <v>-222.16070999999999</v>
      </c>
      <c r="R188">
        <v>523.15657999999996</v>
      </c>
      <c r="S188" t="e">
        <f>-Inf</f>
        <v>#NAME?</v>
      </c>
      <c r="T188" t="e">
        <f>-Inf</f>
        <v>#NAME?</v>
      </c>
      <c r="U188">
        <v>4.5399999999999998E-3</v>
      </c>
      <c r="V188">
        <v>3.9500000000000004E-3</v>
      </c>
      <c r="W188">
        <v>4.2300000000000003E-3</v>
      </c>
      <c r="X188">
        <v>3.96E-3</v>
      </c>
      <c r="Y188">
        <v>4.0400000000000002E-3</v>
      </c>
      <c r="Z188">
        <v>4.0699999999999998E-3</v>
      </c>
      <c r="AA188">
        <v>0</v>
      </c>
    </row>
    <row r="189" spans="1:27" x14ac:dyDescent="0.3">
      <c r="A189">
        <v>189.69227000000001</v>
      </c>
      <c r="B189">
        <v>23.991140000000001</v>
      </c>
      <c r="C189">
        <v>27.90277</v>
      </c>
      <c r="D189">
        <v>27.397570000000002</v>
      </c>
      <c r="E189">
        <v>23.674140000000001</v>
      </c>
      <c r="F189">
        <v>7.8109999999999999E-2</v>
      </c>
      <c r="G189">
        <v>0</v>
      </c>
      <c r="H189">
        <v>7.2999999999999996E-4</v>
      </c>
      <c r="I189">
        <v>4.3959999999999999E-2</v>
      </c>
      <c r="J189">
        <v>-1.4019999999999999E-2</v>
      </c>
      <c r="K189">
        <v>0.22417999999999999</v>
      </c>
      <c r="L189">
        <v>-2.5440000000000001E-2</v>
      </c>
      <c r="M189">
        <v>-1.8589999999999999E-2</v>
      </c>
      <c r="N189">
        <v>0.16506999999999999</v>
      </c>
      <c r="O189">
        <v>12.974019999999999</v>
      </c>
      <c r="P189">
        <v>0.21504000000000001</v>
      </c>
      <c r="Q189">
        <v>-92.700180000000003</v>
      </c>
      <c r="R189">
        <v>564.12985000000003</v>
      </c>
      <c r="S189" t="e">
        <f>-Inf</f>
        <v>#NAME?</v>
      </c>
      <c r="T189" t="e">
        <f>-Inf</f>
        <v>#NAME?</v>
      </c>
      <c r="U189">
        <v>4.5199999999999997E-3</v>
      </c>
      <c r="V189">
        <v>3.9500000000000004E-3</v>
      </c>
      <c r="W189">
        <v>4.1999999999999997E-3</v>
      </c>
      <c r="X189">
        <v>3.98E-3</v>
      </c>
      <c r="Y189">
        <v>4.0200000000000001E-3</v>
      </c>
      <c r="Z189">
        <v>4.0899999999999999E-3</v>
      </c>
      <c r="AA189">
        <v>0</v>
      </c>
    </row>
    <row r="190" spans="1:27" x14ac:dyDescent="0.3">
      <c r="A190">
        <v>190.69226</v>
      </c>
      <c r="B190">
        <v>23.991489999999999</v>
      </c>
      <c r="C190">
        <v>27.901910000000001</v>
      </c>
      <c r="D190">
        <v>27.397670000000002</v>
      </c>
      <c r="E190">
        <v>23.674250000000001</v>
      </c>
      <c r="F190">
        <v>7.1970000000000006E-2</v>
      </c>
      <c r="G190">
        <v>0</v>
      </c>
      <c r="H190">
        <v>1.74E-3</v>
      </c>
      <c r="I190">
        <v>3.9460000000000002E-2</v>
      </c>
      <c r="J190">
        <v>-1.6240000000000001E-2</v>
      </c>
      <c r="K190">
        <v>0.21409</v>
      </c>
      <c r="L190">
        <v>-2.2249999999999999E-2</v>
      </c>
      <c r="M190">
        <v>-2.155E-2</v>
      </c>
      <c r="N190">
        <v>0.15181</v>
      </c>
      <c r="O190">
        <v>11.64687</v>
      </c>
      <c r="P190">
        <v>0.51385999999999998</v>
      </c>
      <c r="Q190">
        <v>-107.39816999999999</v>
      </c>
      <c r="R190">
        <v>519.80510000000004</v>
      </c>
      <c r="S190" t="e">
        <f>-Inf</f>
        <v>#NAME?</v>
      </c>
      <c r="T190" t="e">
        <f>-Inf</f>
        <v>#NAME?</v>
      </c>
      <c r="U190">
        <v>4.4999999999999997E-3</v>
      </c>
      <c r="V190">
        <v>3.96E-3</v>
      </c>
      <c r="W190">
        <v>4.1799999999999997E-3</v>
      </c>
      <c r="X190">
        <v>3.98E-3</v>
      </c>
      <c r="Y190">
        <v>4.0400000000000002E-3</v>
      </c>
      <c r="Z190">
        <v>4.0699999999999998E-3</v>
      </c>
      <c r="AA190">
        <v>0</v>
      </c>
    </row>
    <row r="191" spans="1:27" x14ac:dyDescent="0.3">
      <c r="A191">
        <v>191.69226</v>
      </c>
      <c r="B191">
        <v>23.991289999999999</v>
      </c>
      <c r="C191">
        <v>27.901479999999999</v>
      </c>
      <c r="D191">
        <v>27.398420000000002</v>
      </c>
      <c r="E191">
        <v>23.6738</v>
      </c>
      <c r="F191">
        <v>8.1290000000000001E-2</v>
      </c>
      <c r="G191">
        <v>0</v>
      </c>
      <c r="H191">
        <v>3.3899999999999998E-3</v>
      </c>
      <c r="I191">
        <v>4.3909999999999998E-2</v>
      </c>
      <c r="J191">
        <v>-1.81E-3</v>
      </c>
      <c r="K191">
        <v>0.23175000000000001</v>
      </c>
      <c r="L191">
        <v>-3.9129999999999998E-2</v>
      </c>
      <c r="M191">
        <v>-2.4099999999999998E-3</v>
      </c>
      <c r="N191">
        <v>0.17107</v>
      </c>
      <c r="O191">
        <v>12.958920000000001</v>
      </c>
      <c r="P191">
        <v>1.0015799999999999</v>
      </c>
      <c r="Q191">
        <v>-11.99493</v>
      </c>
      <c r="R191">
        <v>587.12175999999999</v>
      </c>
      <c r="S191" t="e">
        <f>-Inf</f>
        <v>#NAME?</v>
      </c>
      <c r="T191" t="e">
        <f>-Inf</f>
        <v>#NAME?</v>
      </c>
      <c r="U191">
        <v>4.5399999999999998E-3</v>
      </c>
      <c r="V191">
        <v>3.9199999999999999E-3</v>
      </c>
      <c r="W191">
        <v>4.1999999999999997E-3</v>
      </c>
      <c r="X191">
        <v>4.0000000000000001E-3</v>
      </c>
      <c r="Y191">
        <v>4.0600000000000002E-3</v>
      </c>
      <c r="Z191">
        <v>4.1000000000000003E-3</v>
      </c>
      <c r="AA191">
        <v>0</v>
      </c>
    </row>
    <row r="192" spans="1:27" x14ac:dyDescent="0.3">
      <c r="A192">
        <v>192.69502</v>
      </c>
      <c r="B192">
        <v>23.992080000000001</v>
      </c>
      <c r="C192">
        <v>27.90305</v>
      </c>
      <c r="D192">
        <v>27.398980000000002</v>
      </c>
      <c r="E192">
        <v>23.675080000000001</v>
      </c>
      <c r="F192">
        <v>6.3820000000000002E-2</v>
      </c>
      <c r="G192">
        <v>0</v>
      </c>
      <c r="H192">
        <v>1.7899999999999999E-3</v>
      </c>
      <c r="I192">
        <v>4.2229999999999997E-2</v>
      </c>
      <c r="J192">
        <v>1.57E-3</v>
      </c>
      <c r="K192">
        <v>0.20927999999999999</v>
      </c>
      <c r="L192">
        <v>-3.7530000000000001E-2</v>
      </c>
      <c r="M192">
        <v>2.0899999999999998E-3</v>
      </c>
      <c r="N192">
        <v>0.13456000000000001</v>
      </c>
      <c r="O192">
        <v>12.46349</v>
      </c>
      <c r="P192">
        <v>0.52837000000000001</v>
      </c>
      <c r="Q192">
        <v>10.41226</v>
      </c>
      <c r="R192">
        <v>460.92135000000002</v>
      </c>
      <c r="S192" t="e">
        <f>-Inf</f>
        <v>#NAME?</v>
      </c>
      <c r="T192" t="e">
        <f>-Inf</f>
        <v>#NAME?</v>
      </c>
      <c r="U192">
        <v>4.4900000000000001E-3</v>
      </c>
      <c r="V192">
        <v>3.9199999999999999E-3</v>
      </c>
      <c r="W192">
        <v>4.1999999999999997E-3</v>
      </c>
      <c r="X192">
        <v>4.0000000000000001E-3</v>
      </c>
      <c r="Y192">
        <v>4.0400000000000002E-3</v>
      </c>
      <c r="Z192">
        <v>4.0499999999999998E-3</v>
      </c>
      <c r="AA192">
        <v>0</v>
      </c>
    </row>
    <row r="193" spans="1:27" x14ac:dyDescent="0.3">
      <c r="A193">
        <v>193.69565</v>
      </c>
      <c r="B193">
        <v>23.992139999999999</v>
      </c>
      <c r="C193">
        <v>27.902650000000001</v>
      </c>
      <c r="D193">
        <v>27.399039999999999</v>
      </c>
      <c r="E193">
        <v>23.675899999999999</v>
      </c>
      <c r="F193">
        <v>7.8149999999999997E-2</v>
      </c>
      <c r="G193">
        <v>0</v>
      </c>
      <c r="H193">
        <v>1.4599999999999999E-3</v>
      </c>
      <c r="I193">
        <v>4.3150000000000001E-2</v>
      </c>
      <c r="J193">
        <v>-3.6330000000000001E-2</v>
      </c>
      <c r="K193">
        <v>0.21598000000000001</v>
      </c>
      <c r="L193">
        <v>-2.2749999999999999E-2</v>
      </c>
      <c r="M193">
        <v>-4.8059999999999999E-2</v>
      </c>
      <c r="N193">
        <v>0.16464000000000001</v>
      </c>
      <c r="O193">
        <v>12.734819999999999</v>
      </c>
      <c r="P193">
        <v>0.43143999999999999</v>
      </c>
      <c r="Q193">
        <v>-240.27643</v>
      </c>
      <c r="R193">
        <v>564.44492000000002</v>
      </c>
      <c r="S193" t="e">
        <f>-Inf</f>
        <v>#NAME?</v>
      </c>
      <c r="T193" t="e">
        <f>-Inf</f>
        <v>#NAME?</v>
      </c>
      <c r="U193">
        <v>4.4999999999999997E-3</v>
      </c>
      <c r="V193">
        <v>3.9500000000000004E-3</v>
      </c>
      <c r="W193">
        <v>4.1999999999999997E-3</v>
      </c>
      <c r="X193">
        <v>3.9500000000000004E-3</v>
      </c>
      <c r="Y193">
        <v>4.0299999999999997E-3</v>
      </c>
      <c r="Z193">
        <v>4.0899999999999999E-3</v>
      </c>
      <c r="AA193">
        <v>0</v>
      </c>
    </row>
    <row r="194" spans="1:27" x14ac:dyDescent="0.3">
      <c r="A194">
        <v>194.69508999999999</v>
      </c>
      <c r="B194">
        <v>23.991959999999999</v>
      </c>
      <c r="C194">
        <v>27.904060000000001</v>
      </c>
      <c r="D194">
        <v>27.400320000000001</v>
      </c>
      <c r="E194">
        <v>23.675380000000001</v>
      </c>
      <c r="F194">
        <v>8.7129999999999999E-2</v>
      </c>
      <c r="G194">
        <v>0</v>
      </c>
      <c r="H194">
        <v>5.1000000000000004E-4</v>
      </c>
      <c r="I194">
        <v>4.3520000000000003E-2</v>
      </c>
      <c r="J194">
        <v>-3.1669999999999997E-2</v>
      </c>
      <c r="K194">
        <v>0.23447999999999999</v>
      </c>
      <c r="L194">
        <v>-3.8559999999999997E-2</v>
      </c>
      <c r="M194">
        <v>-4.1939999999999998E-2</v>
      </c>
      <c r="N194">
        <v>0.18360000000000001</v>
      </c>
      <c r="O194">
        <v>12.843</v>
      </c>
      <c r="P194">
        <v>0.14949999999999999</v>
      </c>
      <c r="Q194">
        <v>-209.48145</v>
      </c>
      <c r="R194">
        <v>629.32384000000002</v>
      </c>
      <c r="S194" t="e">
        <f>-Inf</f>
        <v>#NAME?</v>
      </c>
      <c r="T194" t="e">
        <f>-Inf</f>
        <v>#NAME?</v>
      </c>
      <c r="U194">
        <v>4.5500000000000002E-3</v>
      </c>
      <c r="V194">
        <v>3.9199999999999999E-3</v>
      </c>
      <c r="W194">
        <v>4.1999999999999997E-3</v>
      </c>
      <c r="X194">
        <v>3.96E-3</v>
      </c>
      <c r="Y194">
        <v>4.0200000000000001E-3</v>
      </c>
      <c r="Z194">
        <v>4.1200000000000004E-3</v>
      </c>
      <c r="AA194">
        <v>0</v>
      </c>
    </row>
    <row r="195" spans="1:27" x14ac:dyDescent="0.3">
      <c r="A195">
        <v>195.69582</v>
      </c>
      <c r="B195">
        <v>23.991720000000001</v>
      </c>
      <c r="C195">
        <v>27.908619999999999</v>
      </c>
      <c r="D195">
        <v>27.400590000000001</v>
      </c>
      <c r="E195">
        <v>23.67512</v>
      </c>
      <c r="F195">
        <v>5.9990000000000002E-2</v>
      </c>
      <c r="G195">
        <v>0</v>
      </c>
      <c r="H195">
        <v>3.63E-3</v>
      </c>
      <c r="I195">
        <v>4.02E-2</v>
      </c>
      <c r="J195">
        <v>1.273E-2</v>
      </c>
      <c r="K195">
        <v>0.22963</v>
      </c>
      <c r="L195">
        <v>-2.6960000000000001E-2</v>
      </c>
      <c r="M195">
        <v>1.685E-2</v>
      </c>
      <c r="N195">
        <v>0.1275</v>
      </c>
      <c r="O195">
        <v>11.86495</v>
      </c>
      <c r="P195">
        <v>1.0718000000000001</v>
      </c>
      <c r="Q195">
        <v>84.166719999999998</v>
      </c>
      <c r="R195">
        <v>433.34663999999998</v>
      </c>
      <c r="S195" t="e">
        <f>-Inf</f>
        <v>#NAME?</v>
      </c>
      <c r="T195" t="e">
        <f>-Inf</f>
        <v>#NAME?</v>
      </c>
      <c r="U195">
        <v>4.5399999999999998E-3</v>
      </c>
      <c r="V195">
        <v>3.9399999999999999E-3</v>
      </c>
      <c r="W195">
        <v>4.1900000000000001E-3</v>
      </c>
      <c r="X195">
        <v>4.0200000000000001E-3</v>
      </c>
      <c r="Y195">
        <v>4.0699999999999998E-3</v>
      </c>
      <c r="Z195">
        <v>4.0299999999999997E-3</v>
      </c>
      <c r="AA195">
        <v>0</v>
      </c>
    </row>
    <row r="196" spans="1:27" x14ac:dyDescent="0.3">
      <c r="A196">
        <v>196.69537</v>
      </c>
      <c r="B196">
        <v>23.991499999999998</v>
      </c>
      <c r="C196">
        <v>27.909960000000002</v>
      </c>
      <c r="D196">
        <v>27.40109</v>
      </c>
      <c r="E196">
        <v>23.674949999999999</v>
      </c>
      <c r="F196">
        <v>8.301E-2</v>
      </c>
      <c r="G196">
        <v>0</v>
      </c>
      <c r="H196">
        <v>2.3700000000000001E-3</v>
      </c>
      <c r="I196">
        <v>4.6059999999999997E-2</v>
      </c>
      <c r="J196">
        <v>5.5799999999999999E-3</v>
      </c>
      <c r="K196">
        <v>0.23274</v>
      </c>
      <c r="L196">
        <v>-3.628E-2</v>
      </c>
      <c r="M196">
        <v>7.3899999999999999E-3</v>
      </c>
      <c r="N196">
        <v>0.1767</v>
      </c>
      <c r="O196">
        <v>13.59538</v>
      </c>
      <c r="P196">
        <v>0.69835999999999998</v>
      </c>
      <c r="Q196">
        <v>36.901989999999998</v>
      </c>
      <c r="R196">
        <v>599.60667000000001</v>
      </c>
      <c r="S196" t="e">
        <f>-Inf</f>
        <v>#NAME?</v>
      </c>
      <c r="T196" t="e">
        <f>-Inf</f>
        <v>#NAME?</v>
      </c>
      <c r="U196">
        <v>4.5399999999999998E-3</v>
      </c>
      <c r="V196">
        <v>3.9199999999999999E-3</v>
      </c>
      <c r="W196">
        <v>4.2100000000000002E-3</v>
      </c>
      <c r="X196">
        <v>4.0099999999999997E-3</v>
      </c>
      <c r="Y196">
        <v>4.0499999999999998E-3</v>
      </c>
      <c r="Z196">
        <v>4.1099999999999999E-3</v>
      </c>
      <c r="AA196">
        <v>0</v>
      </c>
    </row>
    <row r="197" spans="1:27" x14ac:dyDescent="0.3">
      <c r="A197">
        <v>197.69557</v>
      </c>
      <c r="B197">
        <v>23.99126</v>
      </c>
      <c r="C197">
        <v>27.907260000000001</v>
      </c>
      <c r="D197">
        <v>27.400950000000002</v>
      </c>
      <c r="E197">
        <v>23.676120000000001</v>
      </c>
      <c r="F197">
        <v>7.2980000000000003E-2</v>
      </c>
      <c r="G197">
        <v>0</v>
      </c>
      <c r="H197">
        <v>-9.3000000000000005E-4</v>
      </c>
      <c r="I197">
        <v>4.598E-2</v>
      </c>
      <c r="J197">
        <v>-7.6400000000000001E-3</v>
      </c>
      <c r="K197">
        <v>0.23651</v>
      </c>
      <c r="L197">
        <v>-2.9929999999999998E-2</v>
      </c>
      <c r="M197">
        <v>-1.0070000000000001E-2</v>
      </c>
      <c r="N197">
        <v>0.15457000000000001</v>
      </c>
      <c r="O197">
        <v>13.57131</v>
      </c>
      <c r="P197">
        <v>-0.27468999999999999</v>
      </c>
      <c r="Q197">
        <v>-50.546619999999997</v>
      </c>
      <c r="R197">
        <v>527.13405</v>
      </c>
      <c r="S197" t="e">
        <f>-Inf</f>
        <v>#NAME?</v>
      </c>
      <c r="T197" t="e">
        <f>-Inf</f>
        <v>#NAME?</v>
      </c>
      <c r="U197">
        <v>4.5500000000000002E-3</v>
      </c>
      <c r="V197">
        <v>3.9399999999999999E-3</v>
      </c>
      <c r="W197">
        <v>4.2100000000000002E-3</v>
      </c>
      <c r="X197">
        <v>3.9899999999999996E-3</v>
      </c>
      <c r="Y197">
        <v>4.0000000000000001E-3</v>
      </c>
      <c r="Z197">
        <v>4.0699999999999998E-3</v>
      </c>
      <c r="AA197">
        <v>0</v>
      </c>
    </row>
    <row r="198" spans="1:27" x14ac:dyDescent="0.3">
      <c r="A198">
        <v>198.69591</v>
      </c>
      <c r="B198">
        <v>23.99174</v>
      </c>
      <c r="C198">
        <v>27.90701</v>
      </c>
      <c r="D198">
        <v>27.4008</v>
      </c>
      <c r="E198">
        <v>23.676400000000001</v>
      </c>
      <c r="F198">
        <v>7.2950000000000001E-2</v>
      </c>
      <c r="G198">
        <v>0</v>
      </c>
      <c r="H198">
        <v>3.82E-3</v>
      </c>
      <c r="I198">
        <v>3.8490000000000003E-2</v>
      </c>
      <c r="J198">
        <v>1.8859999999999998E-2</v>
      </c>
      <c r="K198">
        <v>0.2175</v>
      </c>
      <c r="L198">
        <v>-2.8119999999999999E-2</v>
      </c>
      <c r="M198">
        <v>2.4879999999999999E-2</v>
      </c>
      <c r="N198">
        <v>0.15448000000000001</v>
      </c>
      <c r="O198">
        <v>11.36022</v>
      </c>
      <c r="P198">
        <v>1.12615</v>
      </c>
      <c r="Q198">
        <v>124.76636999999999</v>
      </c>
      <c r="R198">
        <v>526.92391999999995</v>
      </c>
      <c r="S198" t="e">
        <f>-Inf</f>
        <v>#NAME?</v>
      </c>
      <c r="T198" t="e">
        <f>-Inf</f>
        <v>#NAME?</v>
      </c>
      <c r="U198">
        <v>4.5100000000000001E-3</v>
      </c>
      <c r="V198">
        <v>3.9399999999999999E-3</v>
      </c>
      <c r="W198">
        <v>4.1799999999999997E-3</v>
      </c>
      <c r="X198">
        <v>4.0200000000000001E-3</v>
      </c>
      <c r="Y198">
        <v>4.0699999999999998E-3</v>
      </c>
      <c r="Z198">
        <v>4.0699999999999998E-3</v>
      </c>
      <c r="AA198">
        <v>0</v>
      </c>
    </row>
    <row r="199" spans="1:27" x14ac:dyDescent="0.3">
      <c r="A199">
        <v>199.69543999999999</v>
      </c>
      <c r="B199">
        <v>23.99136</v>
      </c>
      <c r="C199">
        <v>27.905460000000001</v>
      </c>
      <c r="D199">
        <v>27.402660000000001</v>
      </c>
      <c r="E199">
        <v>23.67624</v>
      </c>
      <c r="F199">
        <v>7.3529999999999998E-2</v>
      </c>
      <c r="G199">
        <v>0</v>
      </c>
      <c r="H199">
        <v>3.96E-3</v>
      </c>
      <c r="I199">
        <v>4.9250000000000002E-2</v>
      </c>
      <c r="J199">
        <v>2.0400000000000001E-3</v>
      </c>
      <c r="K199">
        <v>0.22616</v>
      </c>
      <c r="L199">
        <v>-3.4810000000000001E-2</v>
      </c>
      <c r="M199">
        <v>2.6900000000000001E-3</v>
      </c>
      <c r="N199">
        <v>0.15465999999999999</v>
      </c>
      <c r="O199">
        <v>14.53614</v>
      </c>
      <c r="P199">
        <v>1.1676</v>
      </c>
      <c r="Q199">
        <v>13.47428</v>
      </c>
      <c r="R199">
        <v>531.12634000000003</v>
      </c>
      <c r="S199" t="e">
        <f>-Inf</f>
        <v>#NAME?</v>
      </c>
      <c r="T199" t="e">
        <f>-Inf</f>
        <v>#NAME?</v>
      </c>
      <c r="U199">
        <v>4.5300000000000002E-3</v>
      </c>
      <c r="V199">
        <v>3.9300000000000003E-3</v>
      </c>
      <c r="W199">
        <v>4.2300000000000003E-3</v>
      </c>
      <c r="X199">
        <v>4.0000000000000001E-3</v>
      </c>
      <c r="Y199">
        <v>4.0699999999999998E-3</v>
      </c>
      <c r="Z199">
        <v>4.0800000000000003E-3</v>
      </c>
      <c r="AA199">
        <v>0</v>
      </c>
    </row>
    <row r="200" spans="1:27" x14ac:dyDescent="0.3">
      <c r="A200">
        <v>200.69671</v>
      </c>
      <c r="B200">
        <v>23.992100000000001</v>
      </c>
      <c r="C200">
        <v>27.904620000000001</v>
      </c>
      <c r="D200">
        <v>27.402930000000001</v>
      </c>
      <c r="E200">
        <v>23.676590000000001</v>
      </c>
      <c r="F200">
        <v>8.3699999999999997E-2</v>
      </c>
      <c r="G200">
        <v>0</v>
      </c>
      <c r="H200">
        <v>2.7E-4</v>
      </c>
      <c r="I200">
        <v>4.2020000000000002E-2</v>
      </c>
      <c r="J200">
        <v>-2.82E-3</v>
      </c>
      <c r="K200">
        <v>0.21587999999999999</v>
      </c>
      <c r="L200">
        <v>-3.7569999999999999E-2</v>
      </c>
      <c r="M200">
        <v>-3.7299999999999998E-3</v>
      </c>
      <c r="N200">
        <v>0.17566000000000001</v>
      </c>
      <c r="O200">
        <v>12.40109</v>
      </c>
      <c r="P200">
        <v>8.0920000000000006E-2</v>
      </c>
      <c r="Q200">
        <v>-18.678249999999998</v>
      </c>
      <c r="R200">
        <v>604.55704000000003</v>
      </c>
      <c r="S200" t="e">
        <f>-Inf</f>
        <v>#NAME?</v>
      </c>
      <c r="T200" t="e">
        <f>-Inf</f>
        <v>#NAME?</v>
      </c>
      <c r="U200">
        <v>4.4999999999999997E-3</v>
      </c>
      <c r="V200">
        <v>3.9199999999999999E-3</v>
      </c>
      <c r="W200">
        <v>4.1900000000000001E-3</v>
      </c>
      <c r="X200">
        <v>4.0000000000000001E-3</v>
      </c>
      <c r="Y200">
        <v>4.0200000000000001E-3</v>
      </c>
      <c r="Z200">
        <v>4.1099999999999999E-3</v>
      </c>
      <c r="AA200">
        <v>0</v>
      </c>
    </row>
    <row r="201" spans="1:27" x14ac:dyDescent="0.3">
      <c r="A201">
        <v>201.69691</v>
      </c>
      <c r="B201">
        <v>23.991769999999999</v>
      </c>
      <c r="C201">
        <v>27.904039999999998</v>
      </c>
      <c r="D201">
        <v>27.403099999999998</v>
      </c>
      <c r="E201">
        <v>23.67689</v>
      </c>
      <c r="F201">
        <v>7.7869999999999995E-2</v>
      </c>
      <c r="G201">
        <v>0</v>
      </c>
      <c r="H201">
        <v>2.8400000000000001E-3</v>
      </c>
      <c r="I201">
        <v>4.437E-2</v>
      </c>
      <c r="J201">
        <v>-8.2100000000000003E-3</v>
      </c>
      <c r="K201">
        <v>0.23202</v>
      </c>
      <c r="L201">
        <v>-3.6080000000000001E-2</v>
      </c>
      <c r="M201">
        <v>-1.081E-2</v>
      </c>
      <c r="N201">
        <v>0.16317999999999999</v>
      </c>
      <c r="O201">
        <v>13.094900000000001</v>
      </c>
      <c r="P201">
        <v>0.83713000000000004</v>
      </c>
      <c r="Q201">
        <v>-54.291499999999999</v>
      </c>
      <c r="R201">
        <v>562.47589000000005</v>
      </c>
      <c r="S201" t="e">
        <f>-Inf</f>
        <v>#NAME?</v>
      </c>
      <c r="T201" t="e">
        <f>-Inf</f>
        <v>#NAME?</v>
      </c>
      <c r="U201">
        <v>4.5399999999999998E-3</v>
      </c>
      <c r="V201">
        <v>3.9199999999999999E-3</v>
      </c>
      <c r="W201">
        <v>4.2100000000000002E-3</v>
      </c>
      <c r="X201">
        <v>3.9899999999999996E-3</v>
      </c>
      <c r="Y201">
        <v>4.0600000000000002E-3</v>
      </c>
      <c r="Z201">
        <v>4.0899999999999999E-3</v>
      </c>
      <c r="AA201">
        <v>0</v>
      </c>
    </row>
    <row r="202" spans="1:27" x14ac:dyDescent="0.3">
      <c r="A202">
        <v>202.69763</v>
      </c>
      <c r="B202">
        <v>23.990860000000001</v>
      </c>
      <c r="C202">
        <v>27.903569999999998</v>
      </c>
      <c r="D202">
        <v>27.403449999999999</v>
      </c>
      <c r="E202">
        <v>23.677520000000001</v>
      </c>
      <c r="F202">
        <v>6.5949999999999995E-2</v>
      </c>
      <c r="G202">
        <v>0</v>
      </c>
      <c r="H202">
        <v>2.7599999999999999E-3</v>
      </c>
      <c r="I202">
        <v>4.0919999999999998E-2</v>
      </c>
      <c r="J202">
        <v>2.4539999999999999E-2</v>
      </c>
      <c r="K202">
        <v>0.23491999999999999</v>
      </c>
      <c r="L202">
        <v>-2.623E-2</v>
      </c>
      <c r="M202">
        <v>3.2169999999999997E-2</v>
      </c>
      <c r="N202">
        <v>0.13796</v>
      </c>
      <c r="O202">
        <v>12.07849</v>
      </c>
      <c r="P202">
        <v>0.81589999999999996</v>
      </c>
      <c r="Q202">
        <v>162.31174999999999</v>
      </c>
      <c r="R202">
        <v>476.32841999999999</v>
      </c>
      <c r="S202" t="e">
        <f>-Inf</f>
        <v>#NAME?</v>
      </c>
      <c r="T202" t="e">
        <f>-Inf</f>
        <v>#NAME?</v>
      </c>
      <c r="U202">
        <v>4.5500000000000002E-3</v>
      </c>
      <c r="V202">
        <v>3.9500000000000004E-3</v>
      </c>
      <c r="W202">
        <v>4.1900000000000001E-3</v>
      </c>
      <c r="X202">
        <v>4.0299999999999997E-3</v>
      </c>
      <c r="Y202">
        <v>4.0499999999999998E-3</v>
      </c>
      <c r="Z202">
        <v>4.0499999999999998E-3</v>
      </c>
      <c r="AA202">
        <v>0</v>
      </c>
    </row>
    <row r="203" spans="1:27" x14ac:dyDescent="0.3">
      <c r="A203">
        <v>203.69875999999999</v>
      </c>
      <c r="B203">
        <v>23.99098</v>
      </c>
      <c r="C203">
        <v>27.901209999999999</v>
      </c>
      <c r="D203">
        <v>27.404589999999999</v>
      </c>
      <c r="E203">
        <v>23.676580000000001</v>
      </c>
      <c r="F203">
        <v>8.5739999999999997E-2</v>
      </c>
      <c r="G203">
        <v>0</v>
      </c>
      <c r="H203">
        <v>2.8300000000000001E-3</v>
      </c>
      <c r="I203">
        <v>5.033E-2</v>
      </c>
      <c r="J203">
        <v>-1.4300000000000001E-3</v>
      </c>
      <c r="K203">
        <v>0.21870999999999999</v>
      </c>
      <c r="L203">
        <v>-3.261E-2</v>
      </c>
      <c r="M203">
        <v>-1.8799999999999999E-3</v>
      </c>
      <c r="N203">
        <v>0.17812</v>
      </c>
      <c r="O203">
        <v>14.853809999999999</v>
      </c>
      <c r="P203">
        <v>0.83565999999999996</v>
      </c>
      <c r="Q203">
        <v>-9.4755699999999994</v>
      </c>
      <c r="R203">
        <v>619.28273000000002</v>
      </c>
      <c r="S203" t="e">
        <f>-Inf</f>
        <v>#NAME?</v>
      </c>
      <c r="T203" t="e">
        <f>-Inf</f>
        <v>#NAME?</v>
      </c>
      <c r="U203">
        <v>4.5100000000000001E-3</v>
      </c>
      <c r="V203">
        <v>3.9300000000000003E-3</v>
      </c>
      <c r="W203">
        <v>4.2300000000000003E-3</v>
      </c>
      <c r="X203">
        <v>4.0000000000000001E-3</v>
      </c>
      <c r="Y203">
        <v>4.0600000000000002E-3</v>
      </c>
      <c r="Z203">
        <v>4.1200000000000004E-3</v>
      </c>
      <c r="AA203">
        <v>0</v>
      </c>
    </row>
    <row r="204" spans="1:27" x14ac:dyDescent="0.3">
      <c r="A204">
        <v>204.69895</v>
      </c>
      <c r="B204">
        <v>23.99222</v>
      </c>
      <c r="C204">
        <v>27.898199999999999</v>
      </c>
      <c r="D204">
        <v>27.405750000000001</v>
      </c>
      <c r="E204">
        <v>23.676909999999999</v>
      </c>
      <c r="F204">
        <v>8.1860000000000002E-2</v>
      </c>
      <c r="G204">
        <v>0</v>
      </c>
      <c r="H204">
        <v>3.7200000000000002E-3</v>
      </c>
      <c r="I204">
        <v>4.2840000000000003E-2</v>
      </c>
      <c r="J204">
        <v>-1.6240000000000001E-2</v>
      </c>
      <c r="K204">
        <v>0.21625</v>
      </c>
      <c r="L204">
        <v>-3.8359999999999998E-2</v>
      </c>
      <c r="M204">
        <v>-2.1420000000000002E-2</v>
      </c>
      <c r="N204">
        <v>0.16861999999999999</v>
      </c>
      <c r="O204">
        <v>12.64442</v>
      </c>
      <c r="P204">
        <v>1.09772</v>
      </c>
      <c r="Q204">
        <v>-107.43267</v>
      </c>
      <c r="R204">
        <v>591.21716000000004</v>
      </c>
      <c r="S204" t="e">
        <f>-Inf</f>
        <v>#NAME?</v>
      </c>
      <c r="T204" t="e">
        <f>-Inf</f>
        <v>#NAME?</v>
      </c>
      <c r="U204">
        <v>4.4999999999999997E-3</v>
      </c>
      <c r="V204">
        <v>3.9199999999999999E-3</v>
      </c>
      <c r="W204">
        <v>4.1999999999999997E-3</v>
      </c>
      <c r="X204">
        <v>3.98E-3</v>
      </c>
      <c r="Y204">
        <v>4.0699999999999998E-3</v>
      </c>
      <c r="Z204">
        <v>4.1000000000000003E-3</v>
      </c>
      <c r="AA204">
        <v>0</v>
      </c>
    </row>
    <row r="205" spans="1:27" x14ac:dyDescent="0.3">
      <c r="A205">
        <v>205.70205000000001</v>
      </c>
      <c r="B205">
        <v>23.992909999999998</v>
      </c>
      <c r="C205">
        <v>27.895720000000001</v>
      </c>
      <c r="D205">
        <v>27.40597</v>
      </c>
      <c r="E205">
        <v>23.677219999999998</v>
      </c>
      <c r="F205">
        <v>8.0460000000000004E-2</v>
      </c>
      <c r="G205">
        <v>0</v>
      </c>
      <c r="H205">
        <v>2.1800000000000001E-3</v>
      </c>
      <c r="I205">
        <v>4.8599999999999997E-2</v>
      </c>
      <c r="J205">
        <v>1.078E-2</v>
      </c>
      <c r="K205">
        <v>0.22403999999999999</v>
      </c>
      <c r="L205">
        <v>-2.7380000000000002E-2</v>
      </c>
      <c r="M205">
        <v>1.4239999999999999E-2</v>
      </c>
      <c r="N205">
        <v>0.16483999999999999</v>
      </c>
      <c r="O205">
        <v>14.34266</v>
      </c>
      <c r="P205">
        <v>0.64471000000000001</v>
      </c>
      <c r="Q205">
        <v>71.323409999999996</v>
      </c>
      <c r="R205">
        <v>581.14147000000003</v>
      </c>
      <c r="S205" t="e">
        <f>-Inf</f>
        <v>#NAME?</v>
      </c>
      <c r="T205" t="e">
        <f>-Inf</f>
        <v>#NAME?</v>
      </c>
      <c r="U205">
        <v>4.5199999999999997E-3</v>
      </c>
      <c r="V205">
        <v>3.9399999999999999E-3</v>
      </c>
      <c r="W205">
        <v>4.2300000000000003E-3</v>
      </c>
      <c r="X205">
        <v>4.0099999999999997E-3</v>
      </c>
      <c r="Y205">
        <v>4.0499999999999998E-3</v>
      </c>
      <c r="Z205">
        <v>4.1000000000000003E-3</v>
      </c>
      <c r="AA205">
        <v>0</v>
      </c>
    </row>
    <row r="206" spans="1:27" x14ac:dyDescent="0.3">
      <c r="A206">
        <v>206.70410999999999</v>
      </c>
      <c r="B206">
        <v>23.992640000000002</v>
      </c>
      <c r="C206">
        <v>27.89452</v>
      </c>
      <c r="D206">
        <v>27.406849999999999</v>
      </c>
      <c r="E206">
        <v>23.676310000000001</v>
      </c>
      <c r="F206">
        <v>8.1189999999999998E-2</v>
      </c>
      <c r="G206">
        <v>0</v>
      </c>
      <c r="H206">
        <v>2.2000000000000001E-3</v>
      </c>
      <c r="I206">
        <v>4.5769999999999998E-2</v>
      </c>
      <c r="J206">
        <v>3.96E-3</v>
      </c>
      <c r="K206">
        <v>0.21439</v>
      </c>
      <c r="L206">
        <v>-4.9709999999999997E-2</v>
      </c>
      <c r="M206">
        <v>5.2399999999999999E-3</v>
      </c>
      <c r="N206">
        <v>0.16563</v>
      </c>
      <c r="O206">
        <v>13.50967</v>
      </c>
      <c r="P206">
        <v>0.64792000000000005</v>
      </c>
      <c r="Q206">
        <v>26.18638</v>
      </c>
      <c r="R206">
        <v>586.40506000000005</v>
      </c>
      <c r="S206" t="e">
        <f>-Inf</f>
        <v>#NAME?</v>
      </c>
      <c r="T206" t="e">
        <f>-Inf</f>
        <v>#NAME?</v>
      </c>
      <c r="U206">
        <v>4.4999999999999997E-3</v>
      </c>
      <c r="V206">
        <v>3.8899999999999998E-3</v>
      </c>
      <c r="W206">
        <v>4.2100000000000002E-3</v>
      </c>
      <c r="X206">
        <v>4.0099999999999997E-3</v>
      </c>
      <c r="Y206">
        <v>4.0499999999999998E-3</v>
      </c>
      <c r="Z206">
        <v>4.1000000000000003E-3</v>
      </c>
      <c r="AA206">
        <v>0</v>
      </c>
    </row>
    <row r="207" spans="1:27" x14ac:dyDescent="0.3">
      <c r="A207">
        <v>207.70554999999999</v>
      </c>
      <c r="B207">
        <v>23.992560000000001</v>
      </c>
      <c r="C207">
        <v>27.89462</v>
      </c>
      <c r="D207">
        <v>27.407299999999999</v>
      </c>
      <c r="E207">
        <v>23.677209999999999</v>
      </c>
      <c r="F207">
        <v>8.2239999999999994E-2</v>
      </c>
      <c r="G207">
        <v>0</v>
      </c>
      <c r="H207">
        <v>3.2499999999999999E-3</v>
      </c>
      <c r="I207">
        <v>4.7660000000000001E-2</v>
      </c>
      <c r="J207">
        <v>1.4630000000000001E-2</v>
      </c>
      <c r="K207">
        <v>0.21945000000000001</v>
      </c>
      <c r="L207">
        <v>-2.1340000000000001E-2</v>
      </c>
      <c r="M207">
        <v>1.9310000000000001E-2</v>
      </c>
      <c r="N207">
        <v>0.16764999999999999</v>
      </c>
      <c r="O207">
        <v>14.066319999999999</v>
      </c>
      <c r="P207">
        <v>0.95872000000000002</v>
      </c>
      <c r="Q207">
        <v>96.792860000000005</v>
      </c>
      <c r="R207">
        <v>593.99841000000004</v>
      </c>
      <c r="S207" t="e">
        <f>-Inf</f>
        <v>#NAME?</v>
      </c>
      <c r="T207" t="e">
        <f>-Inf</f>
        <v>#NAME?</v>
      </c>
      <c r="U207">
        <v>4.5100000000000001E-3</v>
      </c>
      <c r="V207">
        <v>3.96E-3</v>
      </c>
      <c r="W207">
        <v>4.2199999999999998E-3</v>
      </c>
      <c r="X207">
        <v>4.0200000000000001E-3</v>
      </c>
      <c r="Y207">
        <v>4.0600000000000002E-3</v>
      </c>
      <c r="Z207">
        <v>4.1000000000000003E-3</v>
      </c>
      <c r="AA207">
        <v>0</v>
      </c>
    </row>
    <row r="208" spans="1:27" x14ac:dyDescent="0.3">
      <c r="A208">
        <v>208.70554999999999</v>
      </c>
      <c r="B208">
        <v>23.992909999999998</v>
      </c>
      <c r="C208">
        <v>27.892980000000001</v>
      </c>
      <c r="D208">
        <v>27.407489999999999</v>
      </c>
      <c r="E208">
        <v>23.67792</v>
      </c>
      <c r="F208">
        <v>8.5610000000000006E-2</v>
      </c>
      <c r="G208">
        <v>0</v>
      </c>
      <c r="H208">
        <v>4.6800000000000001E-3</v>
      </c>
      <c r="I208">
        <v>5.0560000000000001E-2</v>
      </c>
      <c r="J208">
        <v>6.0400000000000002E-3</v>
      </c>
      <c r="K208">
        <v>0.21049000000000001</v>
      </c>
      <c r="L208">
        <v>-2.52E-2</v>
      </c>
      <c r="M208">
        <v>7.9500000000000005E-3</v>
      </c>
      <c r="N208">
        <v>0.17387</v>
      </c>
      <c r="O208">
        <v>14.923109999999999</v>
      </c>
      <c r="P208">
        <v>1.38198</v>
      </c>
      <c r="Q208">
        <v>39.927990000000001</v>
      </c>
      <c r="R208">
        <v>618.33772999999997</v>
      </c>
      <c r="S208" t="e">
        <f>-Inf</f>
        <v>#NAME?</v>
      </c>
      <c r="T208" t="e">
        <f>-Inf</f>
        <v>#NAME?</v>
      </c>
      <c r="U208">
        <v>4.4900000000000001E-3</v>
      </c>
      <c r="V208">
        <v>3.9500000000000004E-3</v>
      </c>
      <c r="W208">
        <v>4.2300000000000003E-3</v>
      </c>
      <c r="X208">
        <v>4.0099999999999997E-3</v>
      </c>
      <c r="Y208">
        <v>4.0800000000000003E-3</v>
      </c>
      <c r="Z208">
        <v>4.1200000000000004E-3</v>
      </c>
      <c r="AA208">
        <v>0</v>
      </c>
    </row>
    <row r="209" spans="1:27" x14ac:dyDescent="0.3">
      <c r="A209">
        <v>209.70612</v>
      </c>
      <c r="B209">
        <v>23.991810000000001</v>
      </c>
      <c r="C209">
        <v>27.894939999999998</v>
      </c>
      <c r="D209">
        <v>27.407070000000001</v>
      </c>
      <c r="E209">
        <v>23.678070000000002</v>
      </c>
      <c r="F209">
        <v>8.1140000000000004E-2</v>
      </c>
      <c r="G209">
        <v>0</v>
      </c>
      <c r="H209">
        <v>2.63E-3</v>
      </c>
      <c r="I209">
        <v>3.7679999999999998E-2</v>
      </c>
      <c r="J209">
        <v>-4.5199999999999997E-3</v>
      </c>
      <c r="K209">
        <v>0.23759</v>
      </c>
      <c r="L209">
        <v>-3.2489999999999998E-2</v>
      </c>
      <c r="M209">
        <v>-5.9300000000000004E-3</v>
      </c>
      <c r="N209">
        <v>0.1656</v>
      </c>
      <c r="O209">
        <v>11.121930000000001</v>
      </c>
      <c r="P209">
        <v>0.77666999999999997</v>
      </c>
      <c r="Q209">
        <v>-29.876819999999999</v>
      </c>
      <c r="R209">
        <v>586.06485999999995</v>
      </c>
      <c r="S209" t="e">
        <f>-Inf</f>
        <v>#NAME?</v>
      </c>
      <c r="T209" t="e">
        <f>-Inf</f>
        <v>#NAME?</v>
      </c>
      <c r="U209">
        <v>4.5500000000000002E-3</v>
      </c>
      <c r="V209">
        <v>3.9300000000000003E-3</v>
      </c>
      <c r="W209">
        <v>4.1700000000000001E-3</v>
      </c>
      <c r="X209">
        <v>3.9899999999999996E-3</v>
      </c>
      <c r="Y209">
        <v>4.0499999999999998E-3</v>
      </c>
      <c r="Z209">
        <v>4.1000000000000003E-3</v>
      </c>
      <c r="AA209">
        <v>0</v>
      </c>
    </row>
    <row r="210" spans="1:27" x14ac:dyDescent="0.3">
      <c r="A210">
        <v>210.70764</v>
      </c>
      <c r="B210">
        <v>23.992290000000001</v>
      </c>
      <c r="C210">
        <v>27.89696</v>
      </c>
      <c r="D210">
        <v>27.40774</v>
      </c>
      <c r="E210">
        <v>23.67746</v>
      </c>
      <c r="F210">
        <v>8.5080000000000003E-2</v>
      </c>
      <c r="G210">
        <v>0</v>
      </c>
      <c r="H210">
        <v>1.2199999999999999E-3</v>
      </c>
      <c r="I210">
        <v>4.0599999999999997E-2</v>
      </c>
      <c r="J210">
        <v>-5.1500000000000001E-3</v>
      </c>
      <c r="K210">
        <v>0.21731</v>
      </c>
      <c r="L210">
        <v>-2.3E-2</v>
      </c>
      <c r="M210">
        <v>-6.7799999999999996E-3</v>
      </c>
      <c r="N210">
        <v>0.17410999999999999</v>
      </c>
      <c r="O210">
        <v>11.98155</v>
      </c>
      <c r="P210">
        <v>0.36136000000000001</v>
      </c>
      <c r="Q210">
        <v>-34.07302</v>
      </c>
      <c r="R210">
        <v>614.49279999999999</v>
      </c>
      <c r="S210" t="e">
        <f>-Inf</f>
        <v>#NAME?</v>
      </c>
      <c r="T210" t="e">
        <f>-Inf</f>
        <v>#NAME?</v>
      </c>
      <c r="U210">
        <v>4.5100000000000001E-3</v>
      </c>
      <c r="V210">
        <v>3.9500000000000004E-3</v>
      </c>
      <c r="W210">
        <v>4.1900000000000001E-3</v>
      </c>
      <c r="X210">
        <v>3.9899999999999996E-3</v>
      </c>
      <c r="Y210">
        <v>4.0299999999999997E-3</v>
      </c>
      <c r="Z210">
        <v>4.1099999999999999E-3</v>
      </c>
      <c r="AA210">
        <v>0</v>
      </c>
    </row>
    <row r="211" spans="1:27" x14ac:dyDescent="0.3">
      <c r="A211">
        <v>211.70753999999999</v>
      </c>
      <c r="B211">
        <v>23.992519999999999</v>
      </c>
      <c r="C211">
        <v>27.896039999999999</v>
      </c>
      <c r="D211">
        <v>27.408339999999999</v>
      </c>
      <c r="E211">
        <v>23.678940000000001</v>
      </c>
      <c r="F211">
        <v>9.2530000000000001E-2</v>
      </c>
      <c r="G211">
        <v>0</v>
      </c>
      <c r="H211">
        <v>2.2699999999999999E-3</v>
      </c>
      <c r="I211">
        <v>4.5609999999999998E-2</v>
      </c>
      <c r="J211">
        <v>-1.1299999999999999E-2</v>
      </c>
      <c r="K211">
        <v>0.22244</v>
      </c>
      <c r="L211">
        <v>-3.5029999999999999E-2</v>
      </c>
      <c r="M211">
        <v>-1.482E-2</v>
      </c>
      <c r="N211">
        <v>0.18876999999999999</v>
      </c>
      <c r="O211">
        <v>13.459820000000001</v>
      </c>
      <c r="P211">
        <v>0.66884999999999994</v>
      </c>
      <c r="Q211">
        <v>-74.714349999999996</v>
      </c>
      <c r="R211">
        <v>668.33118000000002</v>
      </c>
      <c r="S211" t="e">
        <f>-Inf</f>
        <v>#NAME?</v>
      </c>
      <c r="T211" t="e">
        <f>-Inf</f>
        <v>#NAME?</v>
      </c>
      <c r="U211">
        <v>4.5199999999999997E-3</v>
      </c>
      <c r="V211">
        <v>3.9300000000000003E-3</v>
      </c>
      <c r="W211">
        <v>4.2100000000000002E-3</v>
      </c>
      <c r="X211">
        <v>3.9899999999999996E-3</v>
      </c>
      <c r="Y211">
        <v>4.0499999999999998E-3</v>
      </c>
      <c r="Z211">
        <v>4.1399999999999996E-3</v>
      </c>
      <c r="AA211">
        <v>0</v>
      </c>
    </row>
    <row r="212" spans="1:27" x14ac:dyDescent="0.3">
      <c r="A212">
        <v>212.70764</v>
      </c>
      <c r="B212">
        <v>23.99184</v>
      </c>
      <c r="C212">
        <v>27.8963</v>
      </c>
      <c r="D212">
        <v>27.40887</v>
      </c>
      <c r="E212">
        <v>23.67849</v>
      </c>
      <c r="F212">
        <v>7.5480000000000005E-2</v>
      </c>
      <c r="G212">
        <v>0</v>
      </c>
      <c r="H212">
        <v>1.92E-3</v>
      </c>
      <c r="I212">
        <v>4.7820000000000001E-2</v>
      </c>
      <c r="J212">
        <v>8.3599999999999994E-3</v>
      </c>
      <c r="K212">
        <v>0.24196999999999999</v>
      </c>
      <c r="L212">
        <v>-2.1250000000000002E-2</v>
      </c>
      <c r="M212">
        <v>1.0959999999999999E-2</v>
      </c>
      <c r="N212">
        <v>0.15389</v>
      </c>
      <c r="O212">
        <v>14.114369999999999</v>
      </c>
      <c r="P212">
        <v>0.56662000000000001</v>
      </c>
      <c r="Q212">
        <v>55.28837</v>
      </c>
      <c r="R212">
        <v>545.14787000000001</v>
      </c>
      <c r="S212" t="e">
        <f>-Inf</f>
        <v>#NAME?</v>
      </c>
      <c r="T212" t="e">
        <f>-Inf</f>
        <v>#NAME?</v>
      </c>
      <c r="U212">
        <v>4.5599999999999998E-3</v>
      </c>
      <c r="V212">
        <v>3.96E-3</v>
      </c>
      <c r="W212">
        <v>4.2199999999999998E-3</v>
      </c>
      <c r="X212">
        <v>4.0099999999999997E-3</v>
      </c>
      <c r="Y212">
        <v>4.0400000000000002E-3</v>
      </c>
      <c r="Z212">
        <v>4.0800000000000003E-3</v>
      </c>
      <c r="AA212">
        <v>0</v>
      </c>
    </row>
    <row r="213" spans="1:27" x14ac:dyDescent="0.3">
      <c r="A213">
        <v>213.70742999999999</v>
      </c>
      <c r="B213">
        <v>23.992139999999999</v>
      </c>
      <c r="C213">
        <v>27.896460000000001</v>
      </c>
      <c r="D213">
        <v>27.408349999999999</v>
      </c>
      <c r="E213">
        <v>23.677620000000001</v>
      </c>
      <c r="F213">
        <v>7.0349999999999996E-2</v>
      </c>
      <c r="G213">
        <v>0</v>
      </c>
      <c r="H213">
        <v>8.0999999999999996E-4</v>
      </c>
      <c r="I213">
        <v>4.657E-2</v>
      </c>
      <c r="J213">
        <v>-7.0499999999999998E-3</v>
      </c>
      <c r="K213">
        <v>0.22452</v>
      </c>
      <c r="L213">
        <v>-2.7900000000000001E-2</v>
      </c>
      <c r="M213">
        <v>-9.2800000000000001E-3</v>
      </c>
      <c r="N213">
        <v>0.14363999999999999</v>
      </c>
      <c r="O213">
        <v>13.74573</v>
      </c>
      <c r="P213">
        <v>0.23774000000000001</v>
      </c>
      <c r="Q213">
        <v>-46.628329999999998</v>
      </c>
      <c r="R213">
        <v>508.11336999999997</v>
      </c>
      <c r="S213" t="e">
        <f>-Inf</f>
        <v>#NAME?</v>
      </c>
      <c r="T213" t="e">
        <f>-Inf</f>
        <v>#NAME?</v>
      </c>
      <c r="U213">
        <v>4.5199999999999997E-3</v>
      </c>
      <c r="V213">
        <v>3.9399999999999999E-3</v>
      </c>
      <c r="W213">
        <v>4.2199999999999998E-3</v>
      </c>
      <c r="X213">
        <v>3.9899999999999996E-3</v>
      </c>
      <c r="Y213">
        <v>4.0200000000000001E-3</v>
      </c>
      <c r="Z213">
        <v>4.0699999999999998E-3</v>
      </c>
      <c r="AA213">
        <v>0</v>
      </c>
    </row>
    <row r="214" spans="1:27" x14ac:dyDescent="0.3">
      <c r="A214">
        <v>214.70742999999999</v>
      </c>
      <c r="B214">
        <v>23.992799999999999</v>
      </c>
      <c r="C214">
        <v>27.896750000000001</v>
      </c>
      <c r="D214">
        <v>27.408550000000002</v>
      </c>
      <c r="E214">
        <v>23.679369999999999</v>
      </c>
      <c r="F214">
        <v>7.3709999999999998E-2</v>
      </c>
      <c r="G214">
        <v>0</v>
      </c>
      <c r="H214">
        <v>1.97E-3</v>
      </c>
      <c r="I214">
        <v>4.6179999999999999E-2</v>
      </c>
      <c r="J214">
        <v>-9.9399999999999992E-3</v>
      </c>
      <c r="K214">
        <v>0.24159</v>
      </c>
      <c r="L214">
        <v>-2.9839999999999998E-2</v>
      </c>
      <c r="M214">
        <v>-1.303E-2</v>
      </c>
      <c r="N214">
        <v>0.15051999999999999</v>
      </c>
      <c r="O214">
        <v>13.62987</v>
      </c>
      <c r="P214">
        <v>0.58092999999999995</v>
      </c>
      <c r="Q214">
        <v>-65.717659999999995</v>
      </c>
      <c r="R214">
        <v>532.37348999999995</v>
      </c>
      <c r="S214" t="e">
        <f>-Inf</f>
        <v>#NAME?</v>
      </c>
      <c r="T214" t="e">
        <f>-Inf</f>
        <v>#NAME?</v>
      </c>
      <c r="U214">
        <v>4.5599999999999998E-3</v>
      </c>
      <c r="V214">
        <v>3.9399999999999999E-3</v>
      </c>
      <c r="W214">
        <v>4.2100000000000002E-3</v>
      </c>
      <c r="X214">
        <v>3.9899999999999996E-3</v>
      </c>
      <c r="Y214">
        <v>4.0400000000000002E-3</v>
      </c>
      <c r="Z214">
        <v>4.0800000000000003E-3</v>
      </c>
      <c r="AA214">
        <v>0</v>
      </c>
    </row>
    <row r="215" spans="1:27" x14ac:dyDescent="0.3">
      <c r="A215">
        <v>215.70762999999999</v>
      </c>
      <c r="B215">
        <v>23.99249</v>
      </c>
      <c r="C215">
        <v>27.89528</v>
      </c>
      <c r="D215">
        <v>27.40841</v>
      </c>
      <c r="E215">
        <v>23.67962</v>
      </c>
      <c r="F215">
        <v>7.5439999999999993E-2</v>
      </c>
      <c r="G215">
        <v>0</v>
      </c>
      <c r="H215">
        <v>3.2599999999999999E-3</v>
      </c>
      <c r="I215">
        <v>4.2900000000000001E-2</v>
      </c>
      <c r="J215">
        <v>-3.4320000000000003E-2</v>
      </c>
      <c r="K215">
        <v>0.22603000000000001</v>
      </c>
      <c r="L215">
        <v>-2.5149999999999999E-2</v>
      </c>
      <c r="M215">
        <v>-4.4920000000000002E-2</v>
      </c>
      <c r="N215">
        <v>0.15364</v>
      </c>
      <c r="O215">
        <v>12.660690000000001</v>
      </c>
      <c r="P215">
        <v>0.96199000000000001</v>
      </c>
      <c r="Q215">
        <v>-226.99501000000001</v>
      </c>
      <c r="R215">
        <v>544.87265000000002</v>
      </c>
      <c r="S215" t="e">
        <f>-Inf</f>
        <v>#NAME?</v>
      </c>
      <c r="T215" t="e">
        <f>-Inf</f>
        <v>#NAME?</v>
      </c>
      <c r="U215">
        <v>4.5300000000000002E-3</v>
      </c>
      <c r="V215">
        <v>3.9500000000000004E-3</v>
      </c>
      <c r="W215">
        <v>4.1999999999999997E-3</v>
      </c>
      <c r="X215">
        <v>3.9500000000000004E-3</v>
      </c>
      <c r="Y215">
        <v>4.0600000000000002E-3</v>
      </c>
      <c r="Z215">
        <v>4.0800000000000003E-3</v>
      </c>
      <c r="AA215">
        <v>0</v>
      </c>
    </row>
    <row r="216" spans="1:27" x14ac:dyDescent="0.3">
      <c r="A216">
        <v>216.70959999999999</v>
      </c>
      <c r="B216">
        <v>23.99267</v>
      </c>
      <c r="C216">
        <v>27.896840000000001</v>
      </c>
      <c r="D216">
        <v>27.40868</v>
      </c>
      <c r="E216">
        <v>23.678979999999999</v>
      </c>
      <c r="F216">
        <v>7.5219999999999995E-2</v>
      </c>
      <c r="G216">
        <v>0</v>
      </c>
      <c r="H216">
        <v>3.15E-3</v>
      </c>
      <c r="I216">
        <v>5.0180000000000002E-2</v>
      </c>
      <c r="J216">
        <v>1.7569999999999999E-2</v>
      </c>
      <c r="K216">
        <v>0.24138999999999999</v>
      </c>
      <c r="L216">
        <v>-3.3610000000000001E-2</v>
      </c>
      <c r="M216">
        <v>2.3060000000000001E-2</v>
      </c>
      <c r="N216">
        <v>0.15359</v>
      </c>
      <c r="O216">
        <v>14.809530000000001</v>
      </c>
      <c r="P216">
        <v>0.92923999999999995</v>
      </c>
      <c r="Q216">
        <v>116.21256</v>
      </c>
      <c r="R216">
        <v>543.27107000000001</v>
      </c>
      <c r="S216" t="e">
        <f>-Inf</f>
        <v>#NAME?</v>
      </c>
      <c r="T216" t="e">
        <f>-Inf</f>
        <v>#NAME?</v>
      </c>
      <c r="U216">
        <v>4.5599999999999998E-3</v>
      </c>
      <c r="V216">
        <v>3.9300000000000003E-3</v>
      </c>
      <c r="W216">
        <v>4.2300000000000003E-3</v>
      </c>
      <c r="X216">
        <v>4.0200000000000001E-3</v>
      </c>
      <c r="Y216">
        <v>4.0600000000000002E-3</v>
      </c>
      <c r="Z216">
        <v>4.0800000000000003E-3</v>
      </c>
      <c r="AA216">
        <v>0</v>
      </c>
    </row>
    <row r="217" spans="1:27" x14ac:dyDescent="0.3">
      <c r="A217">
        <v>217.70899</v>
      </c>
      <c r="B217">
        <v>23.993770000000001</v>
      </c>
      <c r="C217">
        <v>27.898409999999998</v>
      </c>
      <c r="D217">
        <v>27.409669999999998</v>
      </c>
      <c r="E217">
        <v>23.679200000000002</v>
      </c>
      <c r="F217">
        <v>8.3299999999999999E-2</v>
      </c>
      <c r="G217">
        <v>0</v>
      </c>
      <c r="H217">
        <v>2.47E-3</v>
      </c>
      <c r="I217">
        <v>4.8379999999999999E-2</v>
      </c>
      <c r="J217">
        <v>1.9820000000000001E-2</v>
      </c>
      <c r="K217">
        <v>0.21082999999999999</v>
      </c>
      <c r="L217">
        <v>-2.945E-2</v>
      </c>
      <c r="M217">
        <v>2.6069999999999999E-2</v>
      </c>
      <c r="N217">
        <v>0.17029</v>
      </c>
      <c r="O217">
        <v>14.27929</v>
      </c>
      <c r="P217">
        <v>0.72828000000000004</v>
      </c>
      <c r="Q217">
        <v>131.06379000000001</v>
      </c>
      <c r="R217">
        <v>601.64026000000001</v>
      </c>
      <c r="S217" t="e">
        <f>-Inf</f>
        <v>#NAME?</v>
      </c>
      <c r="T217" t="e">
        <f>-Inf</f>
        <v>#NAME?</v>
      </c>
      <c r="U217">
        <v>4.4900000000000001E-3</v>
      </c>
      <c r="V217">
        <v>3.9399999999999999E-3</v>
      </c>
      <c r="W217">
        <v>4.2199999999999998E-3</v>
      </c>
      <c r="X217">
        <v>4.0299999999999997E-3</v>
      </c>
      <c r="Y217">
        <v>4.0499999999999998E-3</v>
      </c>
      <c r="Z217">
        <v>4.1099999999999999E-3</v>
      </c>
      <c r="AA217">
        <v>0</v>
      </c>
    </row>
    <row r="218" spans="1:27" x14ac:dyDescent="0.3">
      <c r="A218">
        <v>218.71164999999999</v>
      </c>
      <c r="B218">
        <v>23.993089999999999</v>
      </c>
      <c r="C218">
        <v>27.89639</v>
      </c>
      <c r="D218">
        <v>27.409739999999999</v>
      </c>
      <c r="E218">
        <v>23.679379999999998</v>
      </c>
      <c r="F218">
        <v>8.4900000000000003E-2</v>
      </c>
      <c r="G218">
        <v>0</v>
      </c>
      <c r="H218">
        <v>1.99E-3</v>
      </c>
      <c r="I218">
        <v>4.333E-2</v>
      </c>
      <c r="J218">
        <v>2.1700000000000001E-2</v>
      </c>
      <c r="K218">
        <v>0.21565999999999999</v>
      </c>
      <c r="L218">
        <v>-2.861E-2</v>
      </c>
      <c r="M218">
        <v>2.8479999999999998E-2</v>
      </c>
      <c r="N218">
        <v>0.17283000000000001</v>
      </c>
      <c r="O218">
        <v>12.78955</v>
      </c>
      <c r="P218">
        <v>0.58589000000000002</v>
      </c>
      <c r="Q218">
        <v>143.55901</v>
      </c>
      <c r="R218">
        <v>613.23827000000006</v>
      </c>
      <c r="S218" t="e">
        <f>-Inf</f>
        <v>#NAME?</v>
      </c>
      <c r="T218" t="e">
        <f>-Inf</f>
        <v>#NAME?</v>
      </c>
      <c r="U218">
        <v>4.4999999999999997E-3</v>
      </c>
      <c r="V218">
        <v>3.9399999999999999E-3</v>
      </c>
      <c r="W218">
        <v>4.1999999999999997E-3</v>
      </c>
      <c r="X218">
        <v>4.0299999999999997E-3</v>
      </c>
      <c r="Y218">
        <v>4.0400000000000002E-3</v>
      </c>
      <c r="Z218">
        <v>4.1099999999999999E-3</v>
      </c>
      <c r="AA218">
        <v>0</v>
      </c>
    </row>
    <row r="219" spans="1:27" x14ac:dyDescent="0.3">
      <c r="A219">
        <v>219.71109999999999</v>
      </c>
      <c r="B219">
        <v>23.99296</v>
      </c>
      <c r="C219">
        <v>27.894369999999999</v>
      </c>
      <c r="D219">
        <v>27.409890000000001</v>
      </c>
      <c r="E219">
        <v>23.6797</v>
      </c>
      <c r="F219">
        <v>7.8240000000000004E-2</v>
      </c>
      <c r="G219">
        <v>0</v>
      </c>
      <c r="H219">
        <v>3.5400000000000002E-3</v>
      </c>
      <c r="I219">
        <v>4.095E-2</v>
      </c>
      <c r="J219">
        <v>-2.6100000000000002E-2</v>
      </c>
      <c r="K219">
        <v>0.23005999999999999</v>
      </c>
      <c r="L219">
        <v>-2.6349999999999998E-2</v>
      </c>
      <c r="M219">
        <v>-3.4200000000000001E-2</v>
      </c>
      <c r="N219">
        <v>0.15856000000000001</v>
      </c>
      <c r="O219">
        <v>12.086600000000001</v>
      </c>
      <c r="P219">
        <v>1.0458400000000001</v>
      </c>
      <c r="Q219">
        <v>-172.64223999999999</v>
      </c>
      <c r="R219">
        <v>565.07752000000005</v>
      </c>
      <c r="S219" t="e">
        <f>-Inf</f>
        <v>#NAME?</v>
      </c>
      <c r="T219" t="e">
        <f>-Inf</f>
        <v>#NAME?</v>
      </c>
      <c r="U219">
        <v>4.5399999999999998E-3</v>
      </c>
      <c r="V219">
        <v>3.9500000000000004E-3</v>
      </c>
      <c r="W219">
        <v>4.1900000000000001E-3</v>
      </c>
      <c r="X219">
        <v>3.9699999999999996E-3</v>
      </c>
      <c r="Y219">
        <v>4.0699999999999998E-3</v>
      </c>
      <c r="Z219">
        <v>4.0899999999999999E-3</v>
      </c>
      <c r="AA219">
        <v>0</v>
      </c>
    </row>
    <row r="220" spans="1:27" x14ac:dyDescent="0.3">
      <c r="A220">
        <v>220.71225999999999</v>
      </c>
      <c r="B220">
        <v>23.993310000000001</v>
      </c>
      <c r="C220">
        <v>27.893840000000001</v>
      </c>
      <c r="D220">
        <v>27.41019</v>
      </c>
      <c r="E220">
        <v>23.679739999999999</v>
      </c>
      <c r="F220">
        <v>7.7920000000000003E-2</v>
      </c>
      <c r="G220">
        <v>0</v>
      </c>
      <c r="H220">
        <v>4.0099999999999997E-3</v>
      </c>
      <c r="I220">
        <v>4.5269999999999998E-2</v>
      </c>
      <c r="J220">
        <v>-3.5100000000000001E-3</v>
      </c>
      <c r="K220">
        <v>0.23561000000000001</v>
      </c>
      <c r="L220">
        <v>-2.8920000000000001E-2</v>
      </c>
      <c r="M220">
        <v>-4.5999999999999999E-3</v>
      </c>
      <c r="N220">
        <v>0.15764</v>
      </c>
      <c r="O220">
        <v>13.360150000000001</v>
      </c>
      <c r="P220">
        <v>1.1838299999999999</v>
      </c>
      <c r="Q220">
        <v>-23.215689999999999</v>
      </c>
      <c r="R220">
        <v>562.77746000000002</v>
      </c>
      <c r="S220" t="e">
        <f>-Inf</f>
        <v>#NAME?</v>
      </c>
      <c r="T220" t="e">
        <f>-Inf</f>
        <v>#NAME?</v>
      </c>
      <c r="U220">
        <v>4.5500000000000002E-3</v>
      </c>
      <c r="V220">
        <v>3.9399999999999999E-3</v>
      </c>
      <c r="W220">
        <v>4.2100000000000002E-3</v>
      </c>
      <c r="X220">
        <v>4.0000000000000001E-3</v>
      </c>
      <c r="Y220">
        <v>4.0699999999999998E-3</v>
      </c>
      <c r="Z220">
        <v>4.0899999999999999E-3</v>
      </c>
      <c r="AA220">
        <v>0</v>
      </c>
    </row>
    <row r="221" spans="1:27" x14ac:dyDescent="0.3">
      <c r="A221">
        <v>221.71225999999999</v>
      </c>
      <c r="B221">
        <v>23.992550000000001</v>
      </c>
      <c r="C221">
        <v>27.893280000000001</v>
      </c>
      <c r="D221">
        <v>27.410129999999999</v>
      </c>
      <c r="E221">
        <v>23.680589999999999</v>
      </c>
      <c r="F221">
        <v>7.3950000000000002E-2</v>
      </c>
      <c r="G221">
        <v>0</v>
      </c>
      <c r="H221">
        <v>1.09E-3</v>
      </c>
      <c r="I221">
        <v>4.2290000000000001E-2</v>
      </c>
      <c r="J221">
        <v>-2.7599999999999999E-3</v>
      </c>
      <c r="K221">
        <v>0.22342000000000001</v>
      </c>
      <c r="L221">
        <v>-4.5780000000000001E-2</v>
      </c>
      <c r="M221">
        <v>-3.5999999999999999E-3</v>
      </c>
      <c r="N221">
        <v>0.14946000000000001</v>
      </c>
      <c r="O221">
        <v>12.48235</v>
      </c>
      <c r="P221">
        <v>0.32028000000000001</v>
      </c>
      <c r="Q221">
        <v>-18.22381</v>
      </c>
      <c r="R221">
        <v>534.12584000000004</v>
      </c>
      <c r="S221" t="e">
        <f>-Inf</f>
        <v>#NAME?</v>
      </c>
      <c r="T221" t="e">
        <f>-Inf</f>
        <v>#NAME?</v>
      </c>
      <c r="U221">
        <v>4.5199999999999997E-3</v>
      </c>
      <c r="V221">
        <v>3.8999999999999998E-3</v>
      </c>
      <c r="W221">
        <v>4.1999999999999997E-3</v>
      </c>
      <c r="X221">
        <v>4.0000000000000001E-3</v>
      </c>
      <c r="Y221">
        <v>4.0299999999999997E-3</v>
      </c>
      <c r="Z221">
        <v>4.0800000000000003E-3</v>
      </c>
      <c r="AA221">
        <v>0</v>
      </c>
    </row>
    <row r="222" spans="1:27" x14ac:dyDescent="0.3">
      <c r="A222">
        <v>222.71451999999999</v>
      </c>
      <c r="B222">
        <v>23.993369999999999</v>
      </c>
      <c r="C222">
        <v>27.89452</v>
      </c>
      <c r="D222">
        <v>27.410620000000002</v>
      </c>
      <c r="E222">
        <v>23.6799</v>
      </c>
      <c r="F222">
        <v>8.1390000000000004E-2</v>
      </c>
      <c r="G222">
        <v>0</v>
      </c>
      <c r="H222">
        <v>2.7499999999999998E-3</v>
      </c>
      <c r="I222">
        <v>3.9960000000000002E-2</v>
      </c>
      <c r="J222">
        <v>-2.853E-2</v>
      </c>
      <c r="K222">
        <v>0.21279999999999999</v>
      </c>
      <c r="L222">
        <v>-4.7780000000000003E-2</v>
      </c>
      <c r="M222">
        <v>-3.7409999999999999E-2</v>
      </c>
      <c r="N222">
        <v>0.16475000000000001</v>
      </c>
      <c r="O222">
        <v>11.79369</v>
      </c>
      <c r="P222">
        <v>0.81276999999999999</v>
      </c>
      <c r="Q222">
        <v>-188.68907999999999</v>
      </c>
      <c r="R222">
        <v>587.83907999999997</v>
      </c>
      <c r="S222" t="e">
        <f>-Inf</f>
        <v>#NAME?</v>
      </c>
      <c r="T222" t="e">
        <f>-Inf</f>
        <v>#NAME?</v>
      </c>
      <c r="U222">
        <v>4.4999999999999997E-3</v>
      </c>
      <c r="V222">
        <v>3.8999999999999998E-3</v>
      </c>
      <c r="W222">
        <v>4.1900000000000001E-3</v>
      </c>
      <c r="X222">
        <v>3.96E-3</v>
      </c>
      <c r="Y222">
        <v>4.0499999999999998E-3</v>
      </c>
      <c r="Z222">
        <v>4.1000000000000003E-3</v>
      </c>
      <c r="AA222">
        <v>0</v>
      </c>
    </row>
    <row r="223" spans="1:27" x14ac:dyDescent="0.3">
      <c r="A223">
        <v>223.71552</v>
      </c>
      <c r="B223">
        <v>23.992429999999999</v>
      </c>
      <c r="C223">
        <v>27.894870000000001</v>
      </c>
      <c r="D223">
        <v>27.410730000000001</v>
      </c>
      <c r="E223">
        <v>23.68047</v>
      </c>
      <c r="F223">
        <v>8.9990000000000001E-2</v>
      </c>
      <c r="G223">
        <v>0</v>
      </c>
      <c r="H223">
        <v>6.9999999999999994E-5</v>
      </c>
      <c r="I223">
        <v>4.2770000000000002E-2</v>
      </c>
      <c r="J223">
        <v>1.6420000000000001E-2</v>
      </c>
      <c r="K223">
        <v>0.22031000000000001</v>
      </c>
      <c r="L223">
        <v>-2.7869999999999999E-2</v>
      </c>
      <c r="M223">
        <v>2.1420000000000002E-2</v>
      </c>
      <c r="N223">
        <v>0.18226000000000001</v>
      </c>
      <c r="O223">
        <v>12.62182</v>
      </c>
      <c r="P223">
        <v>2.1499999999999998E-2</v>
      </c>
      <c r="Q223">
        <v>108.58168999999999</v>
      </c>
      <c r="R223">
        <v>650.00726999999995</v>
      </c>
      <c r="S223" t="e">
        <f>-Inf</f>
        <v>#NAME?</v>
      </c>
      <c r="T223" t="e">
        <f>-Inf</f>
        <v>#NAME?</v>
      </c>
      <c r="U223">
        <v>4.5100000000000001E-3</v>
      </c>
      <c r="V223">
        <v>3.9399999999999999E-3</v>
      </c>
      <c r="W223">
        <v>4.1999999999999997E-3</v>
      </c>
      <c r="X223">
        <v>4.0200000000000001E-3</v>
      </c>
      <c r="Y223">
        <v>4.0099999999999997E-3</v>
      </c>
      <c r="Z223">
        <v>4.13E-3</v>
      </c>
      <c r="AA223">
        <v>0</v>
      </c>
    </row>
    <row r="224" spans="1:27" x14ac:dyDescent="0.3">
      <c r="A224">
        <v>224.71601999999999</v>
      </c>
      <c r="B224">
        <v>23.99333</v>
      </c>
      <c r="C224">
        <v>27.897079999999999</v>
      </c>
      <c r="D224">
        <v>27.409870000000002</v>
      </c>
      <c r="E224">
        <v>23.680579999999999</v>
      </c>
      <c r="F224">
        <v>9.3469999999999998E-2</v>
      </c>
      <c r="G224">
        <v>0</v>
      </c>
      <c r="H224">
        <v>4.28E-3</v>
      </c>
      <c r="I224">
        <v>4.5740000000000003E-2</v>
      </c>
      <c r="J224">
        <v>-2.0119999999999999E-2</v>
      </c>
      <c r="K224">
        <v>0.21292</v>
      </c>
      <c r="L224">
        <v>-2.418E-2</v>
      </c>
      <c r="M224">
        <v>-2.632E-2</v>
      </c>
      <c r="N224">
        <v>0.19048999999999999</v>
      </c>
      <c r="O224">
        <v>13.501060000000001</v>
      </c>
      <c r="P224">
        <v>1.2630699999999999</v>
      </c>
      <c r="Q224">
        <v>-133.09467000000001</v>
      </c>
      <c r="R224">
        <v>675.10035000000005</v>
      </c>
      <c r="S224" t="e">
        <f>-Inf</f>
        <v>#NAME?</v>
      </c>
      <c r="T224" t="e">
        <f>-Inf</f>
        <v>#NAME?</v>
      </c>
      <c r="U224">
        <v>4.4999999999999997E-3</v>
      </c>
      <c r="V224">
        <v>3.9500000000000004E-3</v>
      </c>
      <c r="W224">
        <v>4.2100000000000002E-3</v>
      </c>
      <c r="X224">
        <v>3.9699999999999996E-3</v>
      </c>
      <c r="Y224">
        <v>4.0800000000000003E-3</v>
      </c>
      <c r="Z224">
        <v>4.1399999999999996E-3</v>
      </c>
      <c r="AA224">
        <v>0</v>
      </c>
    </row>
    <row r="225" spans="1:27" x14ac:dyDescent="0.3">
      <c r="A225">
        <v>225.71594999999999</v>
      </c>
      <c r="B225">
        <v>23.992599999999999</v>
      </c>
      <c r="C225">
        <v>27.8995</v>
      </c>
      <c r="D225">
        <v>27.411069999999999</v>
      </c>
      <c r="E225">
        <v>23.680900000000001</v>
      </c>
      <c r="F225">
        <v>8.0189999999999997E-2</v>
      </c>
      <c r="G225">
        <v>0</v>
      </c>
      <c r="H225">
        <v>2.1800000000000001E-3</v>
      </c>
      <c r="I225">
        <v>4.2459999999999998E-2</v>
      </c>
      <c r="J225">
        <v>-1.478E-2</v>
      </c>
      <c r="K225">
        <v>0.21779000000000001</v>
      </c>
      <c r="L225">
        <v>-3.092E-2</v>
      </c>
      <c r="M225">
        <v>-1.9269999999999999E-2</v>
      </c>
      <c r="N225">
        <v>0.16383</v>
      </c>
      <c r="O225">
        <v>12.53227</v>
      </c>
      <c r="P225">
        <v>0.64358000000000004</v>
      </c>
      <c r="Q225">
        <v>-97.764539999999997</v>
      </c>
      <c r="R225">
        <v>579.19833000000006</v>
      </c>
      <c r="S225" t="e">
        <f>-Inf</f>
        <v>#NAME?</v>
      </c>
      <c r="T225" t="e">
        <f>-Inf</f>
        <v>#NAME?</v>
      </c>
      <c r="U225">
        <v>4.5100000000000001E-3</v>
      </c>
      <c r="V225">
        <v>3.9300000000000003E-3</v>
      </c>
      <c r="W225">
        <v>4.1999999999999997E-3</v>
      </c>
      <c r="X225">
        <v>3.98E-3</v>
      </c>
      <c r="Y225">
        <v>4.0499999999999998E-3</v>
      </c>
      <c r="Z225">
        <v>4.1000000000000003E-3</v>
      </c>
      <c r="AA225">
        <v>0</v>
      </c>
    </row>
    <row r="226" spans="1:27" x14ac:dyDescent="0.3">
      <c r="A226">
        <v>226.71874</v>
      </c>
      <c r="B226">
        <v>23.993659999999998</v>
      </c>
      <c r="C226">
        <v>27.898240000000001</v>
      </c>
      <c r="D226">
        <v>27.410869999999999</v>
      </c>
      <c r="E226">
        <v>23.681000000000001</v>
      </c>
      <c r="F226">
        <v>9.1630000000000003E-2</v>
      </c>
      <c r="G226">
        <v>0</v>
      </c>
      <c r="H226">
        <v>2.7799999999999999E-3</v>
      </c>
      <c r="I226">
        <v>5.1790000000000003E-2</v>
      </c>
      <c r="J226">
        <v>-4.9399999999999999E-3</v>
      </c>
      <c r="K226">
        <v>0.21858</v>
      </c>
      <c r="L226">
        <v>-2.1350000000000001E-2</v>
      </c>
      <c r="M226">
        <v>-6.45E-3</v>
      </c>
      <c r="N226">
        <v>0.18682000000000001</v>
      </c>
      <c r="O226">
        <v>15.285629999999999</v>
      </c>
      <c r="P226">
        <v>0.81981999999999999</v>
      </c>
      <c r="Q226">
        <v>-32.644269999999999</v>
      </c>
      <c r="R226">
        <v>661.88430000000005</v>
      </c>
      <c r="S226" t="e">
        <f>-Inf</f>
        <v>#NAME?</v>
      </c>
      <c r="T226" t="e">
        <f>-Inf</f>
        <v>#NAME?</v>
      </c>
      <c r="U226">
        <v>4.5100000000000001E-3</v>
      </c>
      <c r="V226">
        <v>3.96E-3</v>
      </c>
      <c r="W226">
        <v>4.2399999999999998E-3</v>
      </c>
      <c r="X226">
        <v>3.9899999999999996E-3</v>
      </c>
      <c r="Y226">
        <v>4.0600000000000002E-3</v>
      </c>
      <c r="Z226">
        <v>4.1399999999999996E-3</v>
      </c>
      <c r="AA226">
        <v>0</v>
      </c>
    </row>
    <row r="227" spans="1:27" x14ac:dyDescent="0.3">
      <c r="A227">
        <v>227.72051999999999</v>
      </c>
      <c r="B227">
        <v>23.993569999999998</v>
      </c>
      <c r="C227">
        <v>27.89772</v>
      </c>
      <c r="D227">
        <v>27.411989999999999</v>
      </c>
      <c r="E227">
        <v>23.680689999999998</v>
      </c>
      <c r="F227">
        <v>8.3549999999999999E-2</v>
      </c>
      <c r="G227">
        <v>0</v>
      </c>
      <c r="H227">
        <v>-1.0300000000000001E-3</v>
      </c>
      <c r="I227">
        <v>4.0570000000000002E-2</v>
      </c>
      <c r="J227">
        <v>2.1700000000000001E-2</v>
      </c>
      <c r="K227">
        <v>0.23599000000000001</v>
      </c>
      <c r="L227">
        <v>-3.1910000000000001E-2</v>
      </c>
      <c r="M227">
        <v>2.8389999999999999E-2</v>
      </c>
      <c r="N227">
        <v>0.16975999999999999</v>
      </c>
      <c r="O227">
        <v>11.972659999999999</v>
      </c>
      <c r="P227">
        <v>-0.30523</v>
      </c>
      <c r="Q227">
        <v>143.50431</v>
      </c>
      <c r="R227">
        <v>603.47582999999997</v>
      </c>
      <c r="S227" t="e">
        <f>-Inf</f>
        <v>#NAME?</v>
      </c>
      <c r="T227" t="e">
        <f>-Inf</f>
        <v>#NAME?</v>
      </c>
      <c r="U227">
        <v>4.5500000000000002E-3</v>
      </c>
      <c r="V227">
        <v>3.9300000000000003E-3</v>
      </c>
      <c r="W227">
        <v>4.1900000000000001E-3</v>
      </c>
      <c r="X227">
        <v>4.0299999999999997E-3</v>
      </c>
      <c r="Y227">
        <v>4.0000000000000001E-3</v>
      </c>
      <c r="Z227">
        <v>4.1099999999999999E-3</v>
      </c>
      <c r="AA227">
        <v>0</v>
      </c>
    </row>
    <row r="228" spans="1:27" x14ac:dyDescent="0.3">
      <c r="A228">
        <v>228.72184999999999</v>
      </c>
      <c r="B228">
        <v>23.993449999999999</v>
      </c>
      <c r="C228">
        <v>27.895350000000001</v>
      </c>
      <c r="D228">
        <v>27.411729999999999</v>
      </c>
      <c r="E228">
        <v>23.6812</v>
      </c>
      <c r="F228">
        <v>8.7110000000000007E-2</v>
      </c>
      <c r="G228">
        <v>0</v>
      </c>
      <c r="H228">
        <v>1.6299999999999999E-3</v>
      </c>
      <c r="I228">
        <v>4.3630000000000002E-2</v>
      </c>
      <c r="J228">
        <v>1.251E-2</v>
      </c>
      <c r="K228">
        <v>0.24174000000000001</v>
      </c>
      <c r="L228">
        <v>-4.632E-2</v>
      </c>
      <c r="M228">
        <v>1.634E-2</v>
      </c>
      <c r="N228">
        <v>0.17623</v>
      </c>
      <c r="O228">
        <v>12.877560000000001</v>
      </c>
      <c r="P228">
        <v>0.48057</v>
      </c>
      <c r="Q228">
        <v>82.74718</v>
      </c>
      <c r="R228">
        <v>629.18001000000004</v>
      </c>
      <c r="S228" t="e">
        <f>-Inf</f>
        <v>#NAME?</v>
      </c>
      <c r="T228" t="e">
        <f>-Inf</f>
        <v>#NAME?</v>
      </c>
      <c r="U228">
        <v>4.5599999999999998E-3</v>
      </c>
      <c r="V228">
        <v>3.8999999999999998E-3</v>
      </c>
      <c r="W228">
        <v>4.1999999999999997E-3</v>
      </c>
      <c r="X228">
        <v>4.0200000000000001E-3</v>
      </c>
      <c r="Y228">
        <v>4.0400000000000002E-3</v>
      </c>
      <c r="Z228">
        <v>4.1200000000000004E-3</v>
      </c>
      <c r="AA228">
        <v>0</v>
      </c>
    </row>
    <row r="229" spans="1:27" x14ac:dyDescent="0.3">
      <c r="A229">
        <v>229.72337999999999</v>
      </c>
      <c r="B229">
        <v>23.993010000000002</v>
      </c>
      <c r="C229">
        <v>27.89348</v>
      </c>
      <c r="D229">
        <v>27.412310000000002</v>
      </c>
      <c r="E229">
        <v>23.681149999999999</v>
      </c>
      <c r="F229">
        <v>8.2540000000000002E-2</v>
      </c>
      <c r="G229">
        <v>0</v>
      </c>
      <c r="H229">
        <v>2.6199999999999999E-3</v>
      </c>
      <c r="I229">
        <v>5.049E-2</v>
      </c>
      <c r="J229">
        <v>-2.7709999999999999E-2</v>
      </c>
      <c r="K229">
        <v>0.22394</v>
      </c>
      <c r="L229">
        <v>-4.0710000000000003E-2</v>
      </c>
      <c r="M229">
        <v>-3.6150000000000002E-2</v>
      </c>
      <c r="N229">
        <v>0.16614000000000001</v>
      </c>
      <c r="O229">
        <v>14.90249</v>
      </c>
      <c r="P229">
        <v>0.77439999999999998</v>
      </c>
      <c r="Q229">
        <v>-183.30154999999999</v>
      </c>
      <c r="R229">
        <v>596.20599000000004</v>
      </c>
      <c r="S229" t="e">
        <f>-Inf</f>
        <v>#NAME?</v>
      </c>
      <c r="T229" t="e">
        <f>-Inf</f>
        <v>#NAME?</v>
      </c>
      <c r="U229">
        <v>4.5199999999999997E-3</v>
      </c>
      <c r="V229">
        <v>3.9100000000000003E-3</v>
      </c>
      <c r="W229">
        <v>4.2300000000000003E-3</v>
      </c>
      <c r="X229">
        <v>3.96E-3</v>
      </c>
      <c r="Y229">
        <v>4.0499999999999998E-3</v>
      </c>
      <c r="Z229">
        <v>4.1099999999999999E-3</v>
      </c>
      <c r="AA229">
        <v>0</v>
      </c>
    </row>
    <row r="230" spans="1:27" x14ac:dyDescent="0.3">
      <c r="A230">
        <v>230.72336000000001</v>
      </c>
      <c r="B230">
        <v>23.992599999999999</v>
      </c>
      <c r="C230">
        <v>27.892810000000001</v>
      </c>
      <c r="D230">
        <v>27.411719999999999</v>
      </c>
      <c r="E230">
        <v>23.68084</v>
      </c>
      <c r="F230">
        <v>0.10062</v>
      </c>
      <c r="G230">
        <v>0</v>
      </c>
      <c r="H230">
        <v>9.6000000000000002E-4</v>
      </c>
      <c r="I230">
        <v>3.9399999999999998E-2</v>
      </c>
      <c r="J230">
        <v>-2.2839999999999999E-2</v>
      </c>
      <c r="K230">
        <v>0.22778999999999999</v>
      </c>
      <c r="L230">
        <v>-2.7740000000000001E-2</v>
      </c>
      <c r="M230">
        <v>-2.9790000000000001E-2</v>
      </c>
      <c r="N230">
        <v>0.20250000000000001</v>
      </c>
      <c r="O230">
        <v>11.62725</v>
      </c>
      <c r="P230">
        <v>0.28234999999999999</v>
      </c>
      <c r="Q230">
        <v>-151.09664000000001</v>
      </c>
      <c r="R230">
        <v>726.77297999999996</v>
      </c>
      <c r="S230" t="e">
        <f>-Inf</f>
        <v>#NAME?</v>
      </c>
      <c r="T230" t="e">
        <f>-Inf</f>
        <v>#NAME?</v>
      </c>
      <c r="U230">
        <v>4.5300000000000002E-3</v>
      </c>
      <c r="V230">
        <v>3.9399999999999999E-3</v>
      </c>
      <c r="W230">
        <v>4.1799999999999997E-3</v>
      </c>
      <c r="X230">
        <v>3.9699999999999996E-3</v>
      </c>
      <c r="Y230">
        <v>4.0299999999999997E-3</v>
      </c>
      <c r="Z230">
        <v>4.1599999999999996E-3</v>
      </c>
      <c r="AA230">
        <v>0</v>
      </c>
    </row>
    <row r="231" spans="1:27" x14ac:dyDescent="0.3">
      <c r="A231">
        <v>231.72429</v>
      </c>
      <c r="B231">
        <v>23.99352</v>
      </c>
      <c r="C231">
        <v>27.892980000000001</v>
      </c>
      <c r="D231">
        <v>27.41339</v>
      </c>
      <c r="E231">
        <v>23.682169999999999</v>
      </c>
      <c r="F231">
        <v>9.8790000000000003E-2</v>
      </c>
      <c r="G231">
        <v>0</v>
      </c>
      <c r="H231">
        <v>2.5000000000000001E-3</v>
      </c>
      <c r="I231">
        <v>4.8120000000000003E-2</v>
      </c>
      <c r="J231">
        <v>-1.154E-2</v>
      </c>
      <c r="K231">
        <v>0.23734</v>
      </c>
      <c r="L231">
        <v>-3.0599999999999999E-2</v>
      </c>
      <c r="M231">
        <v>-1.502E-2</v>
      </c>
      <c r="N231">
        <v>0.19819999999999999</v>
      </c>
      <c r="O231">
        <v>14.20163</v>
      </c>
      <c r="P231">
        <v>0.73687000000000002</v>
      </c>
      <c r="Q231">
        <v>-76.306520000000006</v>
      </c>
      <c r="R231">
        <v>713.57345999999995</v>
      </c>
      <c r="S231" t="e">
        <f>-Inf</f>
        <v>#NAME?</v>
      </c>
      <c r="T231" t="e">
        <f>-Inf</f>
        <v>#NAME?</v>
      </c>
      <c r="U231">
        <v>4.5500000000000002E-3</v>
      </c>
      <c r="V231">
        <v>3.9399999999999999E-3</v>
      </c>
      <c r="W231">
        <v>4.2199999999999998E-3</v>
      </c>
      <c r="X231">
        <v>3.98E-3</v>
      </c>
      <c r="Y231">
        <v>4.0499999999999998E-3</v>
      </c>
      <c r="Z231">
        <v>4.1599999999999996E-3</v>
      </c>
      <c r="AA231">
        <v>0</v>
      </c>
    </row>
    <row r="232" spans="1:27" x14ac:dyDescent="0.3">
      <c r="A232">
        <v>232.72507999999999</v>
      </c>
      <c r="B232">
        <v>23.993369999999999</v>
      </c>
      <c r="C232">
        <v>27.893699999999999</v>
      </c>
      <c r="D232">
        <v>27.414100000000001</v>
      </c>
      <c r="E232">
        <v>23.681809999999999</v>
      </c>
      <c r="F232">
        <v>9.1539999999999996E-2</v>
      </c>
      <c r="G232">
        <v>0</v>
      </c>
      <c r="H232">
        <v>2.5899999999999999E-3</v>
      </c>
      <c r="I232">
        <v>5.2940000000000001E-2</v>
      </c>
      <c r="J232">
        <v>-5.1060000000000001E-2</v>
      </c>
      <c r="K232">
        <v>0.21839</v>
      </c>
      <c r="L232">
        <v>-1.8499999999999999E-2</v>
      </c>
      <c r="M232">
        <v>-6.6549999999999998E-2</v>
      </c>
      <c r="N232">
        <v>0.18365000000000001</v>
      </c>
      <c r="O232">
        <v>15.62509</v>
      </c>
      <c r="P232">
        <v>0.76317000000000002</v>
      </c>
      <c r="Q232">
        <v>-337.75815</v>
      </c>
      <c r="R232">
        <v>661.19874000000004</v>
      </c>
      <c r="S232" t="e">
        <f>-Inf</f>
        <v>#NAME?</v>
      </c>
      <c r="T232" t="e">
        <f>-Inf</f>
        <v>#NAME?</v>
      </c>
      <c r="U232">
        <v>4.5100000000000001E-3</v>
      </c>
      <c r="V232">
        <v>3.96E-3</v>
      </c>
      <c r="W232">
        <v>4.2500000000000003E-3</v>
      </c>
      <c r="X232">
        <v>3.9300000000000003E-3</v>
      </c>
      <c r="Y232">
        <v>4.0499999999999998E-3</v>
      </c>
      <c r="Z232">
        <v>4.13E-3</v>
      </c>
      <c r="AA232">
        <v>0</v>
      </c>
    </row>
    <row r="233" spans="1:27" x14ac:dyDescent="0.3">
      <c r="A233">
        <v>233.72575000000001</v>
      </c>
      <c r="B233">
        <v>23.993639999999999</v>
      </c>
      <c r="C233">
        <v>27.892790000000002</v>
      </c>
      <c r="D233">
        <v>27.413630000000001</v>
      </c>
      <c r="E233">
        <v>23.682110000000002</v>
      </c>
      <c r="F233">
        <v>9.8129999999999995E-2</v>
      </c>
      <c r="G233">
        <v>0</v>
      </c>
      <c r="H233">
        <v>1.9300000000000001E-3</v>
      </c>
      <c r="I233">
        <v>3.4970000000000001E-2</v>
      </c>
      <c r="J233">
        <v>2.1360000000000001E-2</v>
      </c>
      <c r="K233">
        <v>0.22520999999999999</v>
      </c>
      <c r="L233">
        <v>-4.1200000000000001E-2</v>
      </c>
      <c r="M233">
        <v>2.7830000000000001E-2</v>
      </c>
      <c r="N233">
        <v>0.19667999999999999</v>
      </c>
      <c r="O233">
        <v>10.32133</v>
      </c>
      <c r="P233">
        <v>0.56916999999999995</v>
      </c>
      <c r="Q233">
        <v>141.25713999999999</v>
      </c>
      <c r="R233">
        <v>708.74482</v>
      </c>
      <c r="S233" t="e">
        <f>-Inf</f>
        <v>#NAME?</v>
      </c>
      <c r="T233" t="e">
        <f>-Inf</f>
        <v>#NAME?</v>
      </c>
      <c r="U233">
        <v>4.5300000000000002E-3</v>
      </c>
      <c r="V233">
        <v>3.9100000000000003E-3</v>
      </c>
      <c r="W233">
        <v>4.1599999999999996E-3</v>
      </c>
      <c r="X233">
        <v>4.0299999999999997E-3</v>
      </c>
      <c r="Y233">
        <v>4.0400000000000002E-3</v>
      </c>
      <c r="Z233">
        <v>4.1599999999999996E-3</v>
      </c>
      <c r="AA233">
        <v>0</v>
      </c>
    </row>
    <row r="234" spans="1:27" x14ac:dyDescent="0.3">
      <c r="A234">
        <v>234.72686999999999</v>
      </c>
      <c r="B234">
        <v>23.993690000000001</v>
      </c>
      <c r="C234">
        <v>27.89066</v>
      </c>
      <c r="D234">
        <v>27.414069999999999</v>
      </c>
      <c r="E234">
        <v>23.683209999999999</v>
      </c>
      <c r="F234">
        <v>9.2789999999999997E-2</v>
      </c>
      <c r="G234">
        <v>0</v>
      </c>
      <c r="H234">
        <v>3.7200000000000002E-3</v>
      </c>
      <c r="I234">
        <v>4.1779999999999998E-2</v>
      </c>
      <c r="J234">
        <v>1.703E-2</v>
      </c>
      <c r="K234">
        <v>0.22283</v>
      </c>
      <c r="L234">
        <v>-2.793E-2</v>
      </c>
      <c r="M234">
        <v>2.2120000000000001E-2</v>
      </c>
      <c r="N234">
        <v>0.18498999999999999</v>
      </c>
      <c r="O234">
        <v>12.331340000000001</v>
      </c>
      <c r="P234">
        <v>1.0965400000000001</v>
      </c>
      <c r="Q234">
        <v>112.66585000000001</v>
      </c>
      <c r="R234">
        <v>670.19233999999994</v>
      </c>
      <c r="S234" t="e">
        <f>-Inf</f>
        <v>#NAME?</v>
      </c>
      <c r="T234" t="e">
        <f>-Inf</f>
        <v>#NAME?</v>
      </c>
      <c r="U234">
        <v>4.5199999999999997E-3</v>
      </c>
      <c r="V234">
        <v>3.9399999999999999E-3</v>
      </c>
      <c r="W234">
        <v>4.1900000000000001E-3</v>
      </c>
      <c r="X234">
        <v>4.0200000000000001E-3</v>
      </c>
      <c r="Y234">
        <v>4.0699999999999998E-3</v>
      </c>
      <c r="Z234">
        <v>4.1399999999999996E-3</v>
      </c>
      <c r="AA234">
        <v>0</v>
      </c>
    </row>
    <row r="235" spans="1:27" x14ac:dyDescent="0.3">
      <c r="A235">
        <v>235.72989000000001</v>
      </c>
      <c r="B235">
        <v>23.993819999999999</v>
      </c>
      <c r="C235">
        <v>27.889130000000002</v>
      </c>
      <c r="D235">
        <v>27.415030000000002</v>
      </c>
      <c r="E235">
        <v>23.682580000000002</v>
      </c>
      <c r="F235">
        <v>7.7060000000000003E-2</v>
      </c>
      <c r="G235">
        <v>0</v>
      </c>
      <c r="H235">
        <v>4.3E-3</v>
      </c>
      <c r="I235">
        <v>4.82E-2</v>
      </c>
      <c r="J235">
        <v>-3.8890000000000001E-2</v>
      </c>
      <c r="K235">
        <v>0.23591999999999999</v>
      </c>
      <c r="L235">
        <v>-4.07E-2</v>
      </c>
      <c r="M235">
        <v>-5.0630000000000001E-2</v>
      </c>
      <c r="N235">
        <v>0.15282999999999999</v>
      </c>
      <c r="O235">
        <v>14.225849999999999</v>
      </c>
      <c r="P235">
        <v>1.2687600000000001</v>
      </c>
      <c r="Q235">
        <v>-257.22683000000001</v>
      </c>
      <c r="R235">
        <v>556.57986000000005</v>
      </c>
      <c r="S235" t="e">
        <f>-Inf</f>
        <v>#NAME?</v>
      </c>
      <c r="T235" t="e">
        <f>-Inf</f>
        <v>#NAME?</v>
      </c>
      <c r="U235">
        <v>4.5500000000000002E-3</v>
      </c>
      <c r="V235">
        <v>3.9100000000000003E-3</v>
      </c>
      <c r="W235">
        <v>4.2199999999999998E-3</v>
      </c>
      <c r="X235">
        <v>3.9500000000000004E-3</v>
      </c>
      <c r="Y235">
        <v>4.0800000000000003E-3</v>
      </c>
      <c r="Z235">
        <v>4.0899999999999999E-3</v>
      </c>
      <c r="AA235">
        <v>0</v>
      </c>
    </row>
    <row r="236" spans="1:27" x14ac:dyDescent="0.3">
      <c r="A236">
        <v>236.72948</v>
      </c>
      <c r="B236">
        <v>23.994140000000002</v>
      </c>
      <c r="C236">
        <v>27.88908</v>
      </c>
      <c r="D236">
        <v>27.415489999999998</v>
      </c>
      <c r="E236">
        <v>23.68365</v>
      </c>
      <c r="F236">
        <v>8.4029999999999994E-2</v>
      </c>
      <c r="G236">
        <v>0</v>
      </c>
      <c r="H236">
        <v>2.1900000000000001E-3</v>
      </c>
      <c r="I236">
        <v>5.3499999999999999E-2</v>
      </c>
      <c r="J236">
        <v>-5.5999999999999999E-3</v>
      </c>
      <c r="K236">
        <v>0.2261</v>
      </c>
      <c r="L236">
        <v>-3.1730000000000001E-2</v>
      </c>
      <c r="M236">
        <v>-7.2700000000000004E-3</v>
      </c>
      <c r="N236">
        <v>0.16647000000000001</v>
      </c>
      <c r="O236">
        <v>15.79074</v>
      </c>
      <c r="P236">
        <v>0.64505999999999997</v>
      </c>
      <c r="Q236">
        <v>-37.013890000000004</v>
      </c>
      <c r="R236">
        <v>606.91292999999996</v>
      </c>
      <c r="S236" t="e">
        <f>-Inf</f>
        <v>#NAME?</v>
      </c>
      <c r="T236" t="e">
        <f>-Inf</f>
        <v>#NAME?</v>
      </c>
      <c r="U236">
        <v>4.5300000000000002E-3</v>
      </c>
      <c r="V236">
        <v>3.9300000000000003E-3</v>
      </c>
      <c r="W236">
        <v>4.2500000000000003E-3</v>
      </c>
      <c r="X236">
        <v>3.9899999999999996E-3</v>
      </c>
      <c r="Y236">
        <v>4.0499999999999998E-3</v>
      </c>
      <c r="Z236">
        <v>4.1099999999999999E-3</v>
      </c>
      <c r="AA236">
        <v>0</v>
      </c>
    </row>
    <row r="237" spans="1:27" x14ac:dyDescent="0.3">
      <c r="A237">
        <v>237.73099999999999</v>
      </c>
      <c r="B237">
        <v>23.993490000000001</v>
      </c>
      <c r="C237">
        <v>27.888280000000002</v>
      </c>
      <c r="D237">
        <v>27.416160000000001</v>
      </c>
      <c r="E237">
        <v>23.682680000000001</v>
      </c>
      <c r="F237">
        <v>7.7960000000000002E-2</v>
      </c>
      <c r="G237">
        <v>0</v>
      </c>
      <c r="H237">
        <v>9.5E-4</v>
      </c>
      <c r="I237">
        <v>4.2450000000000002E-2</v>
      </c>
      <c r="J237">
        <v>-3.9199999999999999E-3</v>
      </c>
      <c r="K237">
        <v>0.21870999999999999</v>
      </c>
      <c r="L237">
        <v>-4.215E-2</v>
      </c>
      <c r="M237">
        <v>-5.1000000000000004E-3</v>
      </c>
      <c r="N237">
        <v>0.15396000000000001</v>
      </c>
      <c r="O237">
        <v>12.529109999999999</v>
      </c>
      <c r="P237">
        <v>0.28079999999999999</v>
      </c>
      <c r="Q237">
        <v>-25.927299999999999</v>
      </c>
      <c r="R237">
        <v>563.06151</v>
      </c>
      <c r="S237" t="e">
        <f>-Inf</f>
        <v>#NAME?</v>
      </c>
      <c r="T237" t="e">
        <f>-Inf</f>
        <v>#NAME?</v>
      </c>
      <c r="U237">
        <v>4.5100000000000001E-3</v>
      </c>
      <c r="V237">
        <v>3.9100000000000003E-3</v>
      </c>
      <c r="W237">
        <v>4.1999999999999997E-3</v>
      </c>
      <c r="X237">
        <v>3.9899999999999996E-3</v>
      </c>
      <c r="Y237">
        <v>4.0299999999999997E-3</v>
      </c>
      <c r="Z237">
        <v>4.0899999999999999E-3</v>
      </c>
      <c r="AA237">
        <v>0</v>
      </c>
    </row>
    <row r="238" spans="1:27" x14ac:dyDescent="0.3">
      <c r="A238">
        <v>238.73215999999999</v>
      </c>
      <c r="B238">
        <v>23.993220000000001</v>
      </c>
      <c r="C238">
        <v>27.889880000000002</v>
      </c>
      <c r="D238">
        <v>27.415209999999998</v>
      </c>
      <c r="E238">
        <v>23.684190000000001</v>
      </c>
      <c r="F238">
        <v>7.0419999999999996E-2</v>
      </c>
      <c r="G238">
        <v>0</v>
      </c>
      <c r="H238">
        <v>2.2899999999999999E-3</v>
      </c>
      <c r="I238">
        <v>4.4240000000000002E-2</v>
      </c>
      <c r="J238">
        <v>-3.3750000000000002E-2</v>
      </c>
      <c r="K238">
        <v>0.23673</v>
      </c>
      <c r="L238">
        <v>-3.3239999999999999E-2</v>
      </c>
      <c r="M238">
        <v>-4.3630000000000002E-2</v>
      </c>
      <c r="N238">
        <v>0.13983000000000001</v>
      </c>
      <c r="O238">
        <v>13.05805</v>
      </c>
      <c r="P238">
        <v>0.67712000000000006</v>
      </c>
      <c r="Q238">
        <v>-223.23102</v>
      </c>
      <c r="R238">
        <v>508.63245000000001</v>
      </c>
      <c r="S238" t="e">
        <f>-Inf</f>
        <v>#NAME?</v>
      </c>
      <c r="T238" t="e">
        <f>-Inf</f>
        <v>#NAME?</v>
      </c>
      <c r="U238">
        <v>4.5500000000000002E-3</v>
      </c>
      <c r="V238">
        <v>3.9300000000000003E-3</v>
      </c>
      <c r="W238">
        <v>4.2100000000000002E-3</v>
      </c>
      <c r="X238">
        <v>3.96E-3</v>
      </c>
      <c r="Y238">
        <v>4.0499999999999998E-3</v>
      </c>
      <c r="Z238">
        <v>4.0699999999999998E-3</v>
      </c>
      <c r="AA238">
        <v>0</v>
      </c>
    </row>
    <row r="239" spans="1:27" x14ac:dyDescent="0.3">
      <c r="A239">
        <v>239.73215999999999</v>
      </c>
      <c r="B239">
        <v>23.995380000000001</v>
      </c>
      <c r="C239">
        <v>27.88963</v>
      </c>
      <c r="D239">
        <v>27.415679999999998</v>
      </c>
      <c r="E239">
        <v>23.68402</v>
      </c>
      <c r="F239">
        <v>7.9009999999999997E-2</v>
      </c>
      <c r="G239">
        <v>0</v>
      </c>
      <c r="H239">
        <v>-1.9599999999999999E-3</v>
      </c>
      <c r="I239">
        <v>4.9340000000000002E-2</v>
      </c>
      <c r="J239">
        <v>1.2699999999999999E-2</v>
      </c>
      <c r="K239">
        <v>0.22159999999999999</v>
      </c>
      <c r="L239">
        <v>-2.6519999999999998E-2</v>
      </c>
      <c r="M239">
        <v>1.6539999999999999E-2</v>
      </c>
      <c r="N239">
        <v>0.15664</v>
      </c>
      <c r="O239">
        <v>14.562469999999999</v>
      </c>
      <c r="P239">
        <v>-0.57950999999999997</v>
      </c>
      <c r="Q239">
        <v>83.987700000000004</v>
      </c>
      <c r="R239">
        <v>570.65990999999997</v>
      </c>
      <c r="S239" t="e">
        <f>-Inf</f>
        <v>#NAME?</v>
      </c>
      <c r="T239" t="e">
        <f>-Inf</f>
        <v>#NAME?</v>
      </c>
      <c r="U239">
        <v>4.5199999999999997E-3</v>
      </c>
      <c r="V239">
        <v>3.9500000000000004E-3</v>
      </c>
      <c r="W239">
        <v>4.2300000000000003E-3</v>
      </c>
      <c r="X239">
        <v>4.0200000000000001E-3</v>
      </c>
      <c r="Y239">
        <v>3.98E-3</v>
      </c>
      <c r="Z239">
        <v>4.0899999999999999E-3</v>
      </c>
      <c r="AA239">
        <v>0</v>
      </c>
    </row>
    <row r="240" spans="1:27" x14ac:dyDescent="0.3">
      <c r="A240">
        <v>240.73227</v>
      </c>
      <c r="B240">
        <v>23.99522</v>
      </c>
      <c r="C240">
        <v>27.891030000000001</v>
      </c>
      <c r="D240">
        <v>27.416879999999999</v>
      </c>
      <c r="E240">
        <v>23.683019999999999</v>
      </c>
      <c r="F240">
        <v>7.8560000000000005E-2</v>
      </c>
      <c r="G240">
        <v>0</v>
      </c>
      <c r="H240">
        <v>3.3E-3</v>
      </c>
      <c r="I240">
        <v>4.7910000000000001E-2</v>
      </c>
      <c r="J240">
        <v>-3.7330000000000002E-2</v>
      </c>
      <c r="K240">
        <v>0.25147000000000003</v>
      </c>
      <c r="L240">
        <v>-3.1519999999999999E-2</v>
      </c>
      <c r="M240">
        <v>-4.8750000000000002E-2</v>
      </c>
      <c r="N240">
        <v>0.15581</v>
      </c>
      <c r="O240">
        <v>14.141540000000001</v>
      </c>
      <c r="P240">
        <v>0.97496000000000005</v>
      </c>
      <c r="Q240">
        <v>-246.92186000000001</v>
      </c>
      <c r="R240">
        <v>567.40416000000005</v>
      </c>
      <c r="S240" t="e">
        <f>-Inf</f>
        <v>#NAME?</v>
      </c>
      <c r="T240" t="e">
        <f>-Inf</f>
        <v>#NAME?</v>
      </c>
      <c r="U240">
        <v>4.5900000000000003E-3</v>
      </c>
      <c r="V240">
        <v>3.9300000000000003E-3</v>
      </c>
      <c r="W240">
        <v>4.2199999999999998E-3</v>
      </c>
      <c r="X240">
        <v>3.9500000000000004E-3</v>
      </c>
      <c r="Y240">
        <v>4.0600000000000002E-3</v>
      </c>
      <c r="Z240">
        <v>4.0899999999999999E-3</v>
      </c>
      <c r="AA240">
        <v>0</v>
      </c>
    </row>
    <row r="241" spans="1:27" x14ac:dyDescent="0.3">
      <c r="A241">
        <v>241.73226</v>
      </c>
      <c r="B241">
        <v>23.994599999999998</v>
      </c>
      <c r="C241">
        <v>27.893709999999999</v>
      </c>
      <c r="D241">
        <v>27.417210000000001</v>
      </c>
      <c r="E241">
        <v>23.683039999999998</v>
      </c>
      <c r="F241">
        <v>7.3779999999999998E-2</v>
      </c>
      <c r="G241">
        <v>0</v>
      </c>
      <c r="H241">
        <v>2.64E-3</v>
      </c>
      <c r="I241">
        <v>4.8210000000000003E-2</v>
      </c>
      <c r="J241">
        <v>-3.356E-2</v>
      </c>
      <c r="K241">
        <v>0.20451</v>
      </c>
      <c r="L241">
        <v>-2.5770000000000001E-2</v>
      </c>
      <c r="M241">
        <v>-4.3729999999999998E-2</v>
      </c>
      <c r="N241">
        <v>0.14707000000000001</v>
      </c>
      <c r="O241">
        <v>14.22926</v>
      </c>
      <c r="P241">
        <v>0.77832999999999997</v>
      </c>
      <c r="Q241">
        <v>-221.9665</v>
      </c>
      <c r="R241">
        <v>532.94659999999999</v>
      </c>
      <c r="S241" t="e">
        <f>-Inf</f>
        <v>#NAME?</v>
      </c>
      <c r="T241" t="e">
        <f>-Inf</f>
        <v>#NAME?</v>
      </c>
      <c r="U241">
        <v>4.4799999999999996E-3</v>
      </c>
      <c r="V241">
        <v>3.9500000000000004E-3</v>
      </c>
      <c r="W241">
        <v>4.2199999999999998E-3</v>
      </c>
      <c r="X241">
        <v>3.96E-3</v>
      </c>
      <c r="Y241">
        <v>4.0499999999999998E-3</v>
      </c>
      <c r="Z241">
        <v>4.0800000000000003E-3</v>
      </c>
      <c r="AA241">
        <v>0</v>
      </c>
    </row>
    <row r="242" spans="1:27" x14ac:dyDescent="0.3">
      <c r="A242">
        <v>242.73226</v>
      </c>
      <c r="B242">
        <v>23.994029999999999</v>
      </c>
      <c r="C242">
        <v>27.892659999999999</v>
      </c>
      <c r="D242">
        <v>27.416519999999998</v>
      </c>
      <c r="E242">
        <v>23.683890000000002</v>
      </c>
      <c r="F242">
        <v>7.8229999999999994E-2</v>
      </c>
      <c r="G242">
        <v>0</v>
      </c>
      <c r="H242">
        <v>2.5100000000000001E-3</v>
      </c>
      <c r="I242">
        <v>4.2540000000000001E-2</v>
      </c>
      <c r="J242">
        <v>-4.9750000000000003E-2</v>
      </c>
      <c r="K242">
        <v>0.22087999999999999</v>
      </c>
      <c r="L242">
        <v>-4.5749999999999999E-2</v>
      </c>
      <c r="M242">
        <v>-6.454E-2</v>
      </c>
      <c r="N242">
        <v>0.15581999999999999</v>
      </c>
      <c r="O242">
        <v>12.555949999999999</v>
      </c>
      <c r="P242">
        <v>0.74199000000000004</v>
      </c>
      <c r="Q242">
        <v>-329.08614</v>
      </c>
      <c r="R242">
        <v>565.09526000000005</v>
      </c>
      <c r="S242" t="e">
        <f>-Inf</f>
        <v>#NAME?</v>
      </c>
      <c r="T242" t="e">
        <f>-Inf</f>
        <v>#NAME?</v>
      </c>
      <c r="U242">
        <v>4.5199999999999997E-3</v>
      </c>
      <c r="V242">
        <v>3.8999999999999998E-3</v>
      </c>
      <c r="W242">
        <v>4.1999999999999997E-3</v>
      </c>
      <c r="X242">
        <v>3.9300000000000003E-3</v>
      </c>
      <c r="Y242">
        <v>4.0499999999999998E-3</v>
      </c>
      <c r="Z242">
        <v>4.0899999999999999E-3</v>
      </c>
      <c r="AA242">
        <v>0</v>
      </c>
    </row>
    <row r="243" spans="1:27" x14ac:dyDescent="0.3">
      <c r="A243">
        <v>243.73226</v>
      </c>
      <c r="B243">
        <v>23.993500000000001</v>
      </c>
      <c r="C243">
        <v>27.891349999999999</v>
      </c>
      <c r="D243">
        <v>27.416920000000001</v>
      </c>
      <c r="E243">
        <v>23.68488</v>
      </c>
      <c r="F243">
        <v>9.8369999999999999E-2</v>
      </c>
      <c r="G243">
        <v>0</v>
      </c>
      <c r="H243">
        <v>3.0500000000000002E-3</v>
      </c>
      <c r="I243">
        <v>4.675E-2</v>
      </c>
      <c r="J243">
        <v>2.6519999999999998E-2</v>
      </c>
      <c r="K243">
        <v>0.20347999999999999</v>
      </c>
      <c r="L243">
        <v>-5.1240000000000001E-2</v>
      </c>
      <c r="M243">
        <v>3.424E-2</v>
      </c>
      <c r="N243">
        <v>0.19522999999999999</v>
      </c>
      <c r="O243">
        <v>13.79917</v>
      </c>
      <c r="P243">
        <v>0.90139000000000002</v>
      </c>
      <c r="Q243">
        <v>175.45354</v>
      </c>
      <c r="R243">
        <v>710.52571</v>
      </c>
      <c r="S243" t="e">
        <f>-Inf</f>
        <v>#NAME?</v>
      </c>
      <c r="T243" t="e">
        <f>-Inf</f>
        <v>#NAME?</v>
      </c>
      <c r="U243">
        <v>4.47E-3</v>
      </c>
      <c r="V243">
        <v>3.8899999999999998E-3</v>
      </c>
      <c r="W243">
        <v>4.2199999999999998E-3</v>
      </c>
      <c r="X243">
        <v>4.0400000000000002E-3</v>
      </c>
      <c r="Y243">
        <v>4.0600000000000002E-3</v>
      </c>
      <c r="Z243">
        <v>4.1599999999999996E-3</v>
      </c>
      <c r="AA243">
        <v>0</v>
      </c>
    </row>
    <row r="244" spans="1:27" x14ac:dyDescent="0.3">
      <c r="A244">
        <v>244.73571000000001</v>
      </c>
      <c r="B244">
        <v>23.994050000000001</v>
      </c>
      <c r="C244">
        <v>27.890609999999999</v>
      </c>
      <c r="D244">
        <v>27.416340000000002</v>
      </c>
      <c r="E244">
        <v>23.684090000000001</v>
      </c>
      <c r="F244">
        <v>9.4149999999999998E-2</v>
      </c>
      <c r="G244">
        <v>0</v>
      </c>
      <c r="H244">
        <v>3.4099999999999998E-3</v>
      </c>
      <c r="I244">
        <v>4.8959999999999997E-2</v>
      </c>
      <c r="J244">
        <v>-1.805E-2</v>
      </c>
      <c r="K244">
        <v>0.23633000000000001</v>
      </c>
      <c r="L244">
        <v>-3.8089999999999999E-2</v>
      </c>
      <c r="M244">
        <v>-2.341E-2</v>
      </c>
      <c r="N244">
        <v>0.18678</v>
      </c>
      <c r="O244">
        <v>14.44961</v>
      </c>
      <c r="P244">
        <v>1.00712</v>
      </c>
      <c r="Q244">
        <v>-119.41978</v>
      </c>
      <c r="R244">
        <v>680.00175000000002</v>
      </c>
      <c r="S244" t="e">
        <f>-Inf</f>
        <v>#NAME?</v>
      </c>
      <c r="T244" t="e">
        <f>-Inf</f>
        <v>#NAME?</v>
      </c>
      <c r="U244">
        <v>4.5500000000000002E-3</v>
      </c>
      <c r="V244">
        <v>3.9199999999999999E-3</v>
      </c>
      <c r="W244">
        <v>4.2300000000000003E-3</v>
      </c>
      <c r="X244">
        <v>3.98E-3</v>
      </c>
      <c r="Y244">
        <v>4.0600000000000002E-3</v>
      </c>
      <c r="Z244">
        <v>4.1399999999999996E-3</v>
      </c>
      <c r="AA244">
        <v>0</v>
      </c>
    </row>
    <row r="245" spans="1:27" x14ac:dyDescent="0.3">
      <c r="A245">
        <v>245.73544000000001</v>
      </c>
      <c r="B245">
        <v>23.9939</v>
      </c>
      <c r="C245">
        <v>27.8902</v>
      </c>
      <c r="D245">
        <v>27.416709999999998</v>
      </c>
      <c r="E245">
        <v>23.684339999999999</v>
      </c>
      <c r="F245">
        <v>9.511E-2</v>
      </c>
      <c r="G245">
        <v>0</v>
      </c>
      <c r="H245">
        <v>1.1900000000000001E-3</v>
      </c>
      <c r="I245">
        <v>4.539E-2</v>
      </c>
      <c r="J245">
        <v>1.366E-2</v>
      </c>
      <c r="K245">
        <v>0.22495000000000001</v>
      </c>
      <c r="L245">
        <v>-2.9510000000000002E-2</v>
      </c>
      <c r="M245">
        <v>1.7680000000000001E-2</v>
      </c>
      <c r="N245">
        <v>0.18837999999999999</v>
      </c>
      <c r="O245">
        <v>13.39686</v>
      </c>
      <c r="P245">
        <v>0.35041</v>
      </c>
      <c r="Q245">
        <v>90.329499999999996</v>
      </c>
      <c r="R245">
        <v>686.94401000000005</v>
      </c>
      <c r="S245" t="e">
        <f>-Inf</f>
        <v>#NAME?</v>
      </c>
      <c r="T245" t="e">
        <f>-Inf</f>
        <v>#NAME?</v>
      </c>
      <c r="U245">
        <v>4.5199999999999997E-3</v>
      </c>
      <c r="V245">
        <v>3.9399999999999999E-3</v>
      </c>
      <c r="W245">
        <v>4.2100000000000002E-3</v>
      </c>
      <c r="X245">
        <v>4.0200000000000001E-3</v>
      </c>
      <c r="Y245">
        <v>4.0299999999999997E-3</v>
      </c>
      <c r="Z245">
        <v>4.15E-3</v>
      </c>
      <c r="AA245">
        <v>0</v>
      </c>
    </row>
    <row r="246" spans="1:27" x14ac:dyDescent="0.3">
      <c r="A246">
        <v>246.73513</v>
      </c>
      <c r="B246">
        <v>23.994250000000001</v>
      </c>
      <c r="C246">
        <v>27.891449999999999</v>
      </c>
      <c r="D246">
        <v>27.41648</v>
      </c>
      <c r="E246">
        <v>23.684570000000001</v>
      </c>
      <c r="F246">
        <v>9.4700000000000006E-2</v>
      </c>
      <c r="G246">
        <v>0</v>
      </c>
      <c r="H246">
        <v>1.99E-3</v>
      </c>
      <c r="I246">
        <v>5.0799999999999998E-2</v>
      </c>
      <c r="J246">
        <v>-1.72E-2</v>
      </c>
      <c r="K246">
        <v>0.25783</v>
      </c>
      <c r="L246">
        <v>-3.2849999999999997E-2</v>
      </c>
      <c r="M246">
        <v>-2.2280000000000001E-2</v>
      </c>
      <c r="N246">
        <v>0.18815999999999999</v>
      </c>
      <c r="O246">
        <v>14.994529999999999</v>
      </c>
      <c r="P246">
        <v>0.58799999999999997</v>
      </c>
      <c r="Q246">
        <v>-113.76557</v>
      </c>
      <c r="R246">
        <v>684.02103</v>
      </c>
      <c r="S246" t="e">
        <f>-Inf</f>
        <v>#NAME?</v>
      </c>
      <c r="T246" t="e">
        <f>-Inf</f>
        <v>#NAME?</v>
      </c>
      <c r="U246">
        <v>4.5999999999999999E-3</v>
      </c>
      <c r="V246">
        <v>3.9300000000000003E-3</v>
      </c>
      <c r="W246">
        <v>4.2399999999999998E-3</v>
      </c>
      <c r="X246">
        <v>3.98E-3</v>
      </c>
      <c r="Y246">
        <v>4.0400000000000002E-3</v>
      </c>
      <c r="Z246">
        <v>4.15E-3</v>
      </c>
      <c r="AA246">
        <v>0</v>
      </c>
    </row>
    <row r="247" spans="1:27" x14ac:dyDescent="0.3">
      <c r="A247">
        <v>247.73661999999999</v>
      </c>
      <c r="B247">
        <v>23.994769999999999</v>
      </c>
      <c r="C247">
        <v>27.89312</v>
      </c>
      <c r="D247">
        <v>27.4175</v>
      </c>
      <c r="E247">
        <v>23.684519999999999</v>
      </c>
      <c r="F247">
        <v>8.2790000000000002E-2</v>
      </c>
      <c r="G247">
        <v>0</v>
      </c>
      <c r="H247">
        <v>3.48E-3</v>
      </c>
      <c r="I247">
        <v>4.1590000000000002E-2</v>
      </c>
      <c r="J247">
        <v>-2.2759999999999999E-2</v>
      </c>
      <c r="K247">
        <v>0.23976</v>
      </c>
      <c r="L247">
        <v>-3.875E-2</v>
      </c>
      <c r="M247">
        <v>-2.954E-2</v>
      </c>
      <c r="N247">
        <v>0.16472000000000001</v>
      </c>
      <c r="O247">
        <v>12.27453</v>
      </c>
      <c r="P247">
        <v>1.0257000000000001</v>
      </c>
      <c r="Q247">
        <v>-150.56977000000001</v>
      </c>
      <c r="R247">
        <v>598.02326000000005</v>
      </c>
      <c r="S247" t="e">
        <f>-Inf</f>
        <v>#NAME?</v>
      </c>
      <c r="T247" t="e">
        <f>-Inf</f>
        <v>#NAME?</v>
      </c>
      <c r="U247">
        <v>4.5599999999999998E-3</v>
      </c>
      <c r="V247">
        <v>3.9199999999999999E-3</v>
      </c>
      <c r="W247">
        <v>4.1900000000000001E-3</v>
      </c>
      <c r="X247">
        <v>3.9699999999999996E-3</v>
      </c>
      <c r="Y247">
        <v>4.0699999999999998E-3</v>
      </c>
      <c r="Z247">
        <v>4.1099999999999999E-3</v>
      </c>
      <c r="AA247">
        <v>0</v>
      </c>
    </row>
    <row r="248" spans="1:27" x14ac:dyDescent="0.3">
      <c r="A248">
        <v>248.73775000000001</v>
      </c>
      <c r="B248">
        <v>23.994230000000002</v>
      </c>
      <c r="C248">
        <v>27.89385</v>
      </c>
      <c r="D248">
        <v>27.41826</v>
      </c>
      <c r="E248">
        <v>23.684650000000001</v>
      </c>
      <c r="F248">
        <v>9.1800000000000007E-2</v>
      </c>
      <c r="G248">
        <v>0</v>
      </c>
      <c r="H248">
        <v>4.4400000000000004E-3</v>
      </c>
      <c r="I248">
        <v>4.5960000000000001E-2</v>
      </c>
      <c r="J248">
        <v>-8.2299999999999995E-3</v>
      </c>
      <c r="K248">
        <v>0.22184000000000001</v>
      </c>
      <c r="L248">
        <v>-3.209E-2</v>
      </c>
      <c r="M248">
        <v>-1.065E-2</v>
      </c>
      <c r="N248">
        <v>0.18262999999999999</v>
      </c>
      <c r="O248">
        <v>13.56451</v>
      </c>
      <c r="P248">
        <v>1.31026</v>
      </c>
      <c r="Q248">
        <v>-54.410620000000002</v>
      </c>
      <c r="R248">
        <v>663.11392000000001</v>
      </c>
      <c r="S248" t="e">
        <f>-Inf</f>
        <v>#NAME?</v>
      </c>
      <c r="T248" t="e">
        <f>-Inf</f>
        <v>#NAME?</v>
      </c>
      <c r="U248">
        <v>4.5199999999999997E-3</v>
      </c>
      <c r="V248">
        <v>3.9300000000000003E-3</v>
      </c>
      <c r="W248">
        <v>4.2100000000000002E-3</v>
      </c>
      <c r="X248">
        <v>3.9899999999999996E-3</v>
      </c>
      <c r="Y248">
        <v>4.0800000000000003E-3</v>
      </c>
      <c r="Z248">
        <v>4.1399999999999996E-3</v>
      </c>
      <c r="AA248">
        <v>0</v>
      </c>
    </row>
    <row r="249" spans="1:27" x14ac:dyDescent="0.3">
      <c r="A249">
        <v>249.73811000000001</v>
      </c>
      <c r="B249">
        <v>23.9956</v>
      </c>
      <c r="C249">
        <v>27.893180000000001</v>
      </c>
      <c r="D249">
        <v>27.419260000000001</v>
      </c>
      <c r="E249">
        <v>23.685130000000001</v>
      </c>
      <c r="F249">
        <v>9.2560000000000003E-2</v>
      </c>
      <c r="G249">
        <v>0</v>
      </c>
      <c r="H249">
        <v>5.5999999999999995E-4</v>
      </c>
      <c r="I249">
        <v>4.2500000000000003E-2</v>
      </c>
      <c r="J249">
        <v>-7.5900000000000004E-3</v>
      </c>
      <c r="K249">
        <v>0.20599999999999999</v>
      </c>
      <c r="L249">
        <v>-4.147E-2</v>
      </c>
      <c r="M249">
        <v>-9.8499999999999994E-3</v>
      </c>
      <c r="N249">
        <v>0.1835</v>
      </c>
      <c r="O249">
        <v>12.543290000000001</v>
      </c>
      <c r="P249">
        <v>0.16589999999999999</v>
      </c>
      <c r="Q249">
        <v>-50.193309999999997</v>
      </c>
      <c r="R249">
        <v>668.59141999999997</v>
      </c>
      <c r="S249" t="e">
        <f>-Inf</f>
        <v>#NAME?</v>
      </c>
      <c r="T249" t="e">
        <f>-Inf</f>
        <v>#NAME?</v>
      </c>
      <c r="U249">
        <v>4.4799999999999996E-3</v>
      </c>
      <c r="V249">
        <v>3.9100000000000003E-3</v>
      </c>
      <c r="W249">
        <v>4.1999999999999997E-3</v>
      </c>
      <c r="X249">
        <v>3.9899999999999996E-3</v>
      </c>
      <c r="Y249">
        <v>4.0200000000000001E-3</v>
      </c>
      <c r="Z249">
        <v>4.1399999999999996E-3</v>
      </c>
      <c r="AA249">
        <v>0</v>
      </c>
    </row>
    <row r="250" spans="1:27" x14ac:dyDescent="0.3">
      <c r="A250">
        <v>250.74008000000001</v>
      </c>
      <c r="B250">
        <v>23.995719999999999</v>
      </c>
      <c r="C250">
        <v>27.8916</v>
      </c>
      <c r="D250">
        <v>27.418690000000002</v>
      </c>
      <c r="E250">
        <v>23.68477</v>
      </c>
      <c r="F250">
        <v>7.4980000000000005E-2</v>
      </c>
      <c r="G250">
        <v>0</v>
      </c>
      <c r="H250">
        <v>2.0999999999999999E-3</v>
      </c>
      <c r="I250">
        <v>4.6379999999999998E-2</v>
      </c>
      <c r="J250">
        <v>9.2800000000000001E-3</v>
      </c>
      <c r="K250">
        <v>0.22323000000000001</v>
      </c>
      <c r="L250">
        <v>-3.5400000000000001E-2</v>
      </c>
      <c r="M250">
        <v>1.2070000000000001E-2</v>
      </c>
      <c r="N250">
        <v>0.14832999999999999</v>
      </c>
      <c r="O250">
        <v>13.68966</v>
      </c>
      <c r="P250">
        <v>0.61870999999999998</v>
      </c>
      <c r="Q250">
        <v>61.393709999999999</v>
      </c>
      <c r="R250">
        <v>541.60667000000001</v>
      </c>
      <c r="S250" t="e">
        <f>-Inf</f>
        <v>#NAME?</v>
      </c>
      <c r="T250" t="e">
        <f>-Inf</f>
        <v>#NAME?</v>
      </c>
      <c r="U250">
        <v>4.5199999999999997E-3</v>
      </c>
      <c r="V250">
        <v>3.9199999999999999E-3</v>
      </c>
      <c r="W250">
        <v>4.2199999999999998E-3</v>
      </c>
      <c r="X250">
        <v>4.0099999999999997E-3</v>
      </c>
      <c r="Y250">
        <v>4.0400000000000002E-3</v>
      </c>
      <c r="Z250">
        <v>4.0800000000000003E-3</v>
      </c>
      <c r="AA250">
        <v>0</v>
      </c>
    </row>
    <row r="251" spans="1:27" x14ac:dyDescent="0.3">
      <c r="A251">
        <v>251.74203</v>
      </c>
      <c r="B251">
        <v>23.995159999999998</v>
      </c>
      <c r="C251">
        <v>27.888580000000001</v>
      </c>
      <c r="D251">
        <v>27.41864</v>
      </c>
      <c r="E251">
        <v>23.685600000000001</v>
      </c>
      <c r="F251">
        <v>8.3940000000000001E-2</v>
      </c>
      <c r="G251">
        <v>0</v>
      </c>
      <c r="H251">
        <v>3.2399999999999998E-3</v>
      </c>
      <c r="I251">
        <v>4.573E-2</v>
      </c>
      <c r="J251">
        <v>-1.1610000000000001E-2</v>
      </c>
      <c r="K251">
        <v>0.21643000000000001</v>
      </c>
      <c r="L251">
        <v>-3.2039999999999999E-2</v>
      </c>
      <c r="M251">
        <v>-1.504E-2</v>
      </c>
      <c r="N251">
        <v>0.16500999999999999</v>
      </c>
      <c r="O251">
        <v>13.49818</v>
      </c>
      <c r="P251">
        <v>0.95489000000000002</v>
      </c>
      <c r="Q251">
        <v>-76.820570000000004</v>
      </c>
      <c r="R251">
        <v>606.27017000000001</v>
      </c>
      <c r="S251" t="e">
        <f>-Inf</f>
        <v>#NAME?</v>
      </c>
      <c r="T251" t="e">
        <f>-Inf</f>
        <v>#NAME?</v>
      </c>
      <c r="U251">
        <v>4.4999999999999997E-3</v>
      </c>
      <c r="V251">
        <v>3.9300000000000003E-3</v>
      </c>
      <c r="W251">
        <v>4.2100000000000002E-3</v>
      </c>
      <c r="X251">
        <v>3.98E-3</v>
      </c>
      <c r="Y251">
        <v>4.0600000000000002E-3</v>
      </c>
      <c r="Z251">
        <v>4.1099999999999999E-3</v>
      </c>
      <c r="AA251">
        <v>0</v>
      </c>
    </row>
    <row r="252" spans="1:27" x14ac:dyDescent="0.3">
      <c r="A252">
        <v>252.74554000000001</v>
      </c>
      <c r="B252">
        <v>23.995750000000001</v>
      </c>
      <c r="C252">
        <v>27.886510000000001</v>
      </c>
      <c r="D252">
        <v>27.41968</v>
      </c>
      <c r="E252">
        <v>23.686150000000001</v>
      </c>
      <c r="F252">
        <v>8.5699999999999998E-2</v>
      </c>
      <c r="G252">
        <v>0</v>
      </c>
      <c r="H252">
        <v>5.7200000000000003E-3</v>
      </c>
      <c r="I252">
        <v>4.086E-2</v>
      </c>
      <c r="J252">
        <v>-1.9650000000000001E-2</v>
      </c>
      <c r="K252">
        <v>0.24786</v>
      </c>
      <c r="L252">
        <v>-3.5229999999999997E-2</v>
      </c>
      <c r="M252">
        <v>-2.545E-2</v>
      </c>
      <c r="N252">
        <v>0.16736000000000001</v>
      </c>
      <c r="O252">
        <v>12.06062</v>
      </c>
      <c r="P252">
        <v>1.68723</v>
      </c>
      <c r="Q252">
        <v>-130.00248999999999</v>
      </c>
      <c r="R252">
        <v>619.00832000000003</v>
      </c>
      <c r="S252" t="e">
        <f>-Inf</f>
        <v>#NAME?</v>
      </c>
      <c r="T252" t="e">
        <f>-Inf</f>
        <v>#NAME?</v>
      </c>
      <c r="U252">
        <v>4.5799999999999999E-3</v>
      </c>
      <c r="V252">
        <v>3.9199999999999999E-3</v>
      </c>
      <c r="W252">
        <v>4.1900000000000001E-3</v>
      </c>
      <c r="X252">
        <v>3.9699999999999996E-3</v>
      </c>
      <c r="Y252">
        <v>4.1000000000000003E-3</v>
      </c>
      <c r="Z252">
        <v>4.1200000000000004E-3</v>
      </c>
      <c r="AA252">
        <v>0</v>
      </c>
    </row>
    <row r="253" spans="1:27" x14ac:dyDescent="0.3">
      <c r="A253">
        <v>253.74620999999999</v>
      </c>
      <c r="B253">
        <v>23.995380000000001</v>
      </c>
      <c r="C253">
        <v>27.884730000000001</v>
      </c>
      <c r="D253">
        <v>27.42033</v>
      </c>
      <c r="E253">
        <v>23.686610000000002</v>
      </c>
      <c r="F253">
        <v>7.9000000000000001E-2</v>
      </c>
      <c r="G253">
        <v>0</v>
      </c>
      <c r="H253">
        <v>2.2499999999999998E-3</v>
      </c>
      <c r="I253">
        <v>4.7079999999999997E-2</v>
      </c>
      <c r="J253">
        <v>-4.6670000000000003E-2</v>
      </c>
      <c r="K253">
        <v>0.23577000000000001</v>
      </c>
      <c r="L253">
        <v>-4.7010000000000003E-2</v>
      </c>
      <c r="M253">
        <v>-6.028E-2</v>
      </c>
      <c r="N253">
        <v>0.15346000000000001</v>
      </c>
      <c r="O253">
        <v>13.895569999999999</v>
      </c>
      <c r="P253">
        <v>0.66298000000000001</v>
      </c>
      <c r="Q253">
        <v>-308.73934000000003</v>
      </c>
      <c r="R253">
        <v>570.57156999999995</v>
      </c>
      <c r="S253" t="e">
        <f>-Inf</f>
        <v>#NAME?</v>
      </c>
      <c r="T253" t="e">
        <f>-Inf</f>
        <v>#NAME?</v>
      </c>
      <c r="U253">
        <v>4.5500000000000002E-3</v>
      </c>
      <c r="V253">
        <v>3.8999999999999998E-3</v>
      </c>
      <c r="W253">
        <v>4.2199999999999998E-3</v>
      </c>
      <c r="X253">
        <v>3.9399999999999999E-3</v>
      </c>
      <c r="Y253">
        <v>4.0499999999999998E-3</v>
      </c>
      <c r="Z253">
        <v>4.0899999999999999E-3</v>
      </c>
      <c r="AA253">
        <v>0</v>
      </c>
    </row>
    <row r="254" spans="1:27" x14ac:dyDescent="0.3">
      <c r="A254">
        <v>254.74718999999999</v>
      </c>
      <c r="B254">
        <v>23.99503</v>
      </c>
      <c r="C254">
        <v>27.883030000000002</v>
      </c>
      <c r="D254">
        <v>27.420590000000001</v>
      </c>
      <c r="E254">
        <v>23.685849999999999</v>
      </c>
      <c r="F254">
        <v>7.5950000000000004E-2</v>
      </c>
      <c r="G254">
        <v>0</v>
      </c>
      <c r="H254">
        <v>6.4999999999999997E-4</v>
      </c>
      <c r="I254">
        <v>4.5569999999999999E-2</v>
      </c>
      <c r="J254">
        <v>-2.4719999999999999E-2</v>
      </c>
      <c r="K254">
        <v>0.22298000000000001</v>
      </c>
      <c r="L254">
        <v>-2.4570000000000002E-2</v>
      </c>
      <c r="M254">
        <v>-3.1980000000000001E-2</v>
      </c>
      <c r="N254">
        <v>0.14691000000000001</v>
      </c>
      <c r="O254">
        <v>13.450659999999999</v>
      </c>
      <c r="P254">
        <v>0.19206000000000001</v>
      </c>
      <c r="Q254">
        <v>-163.54883000000001</v>
      </c>
      <c r="R254">
        <v>548.52889000000005</v>
      </c>
      <c r="S254" t="e">
        <f>-Inf</f>
        <v>#NAME?</v>
      </c>
      <c r="T254" t="e">
        <f>-Inf</f>
        <v>#NAME?</v>
      </c>
      <c r="U254">
        <v>4.5199999999999997E-3</v>
      </c>
      <c r="V254">
        <v>3.9500000000000004E-3</v>
      </c>
      <c r="W254">
        <v>4.2100000000000002E-3</v>
      </c>
      <c r="X254">
        <v>3.9699999999999996E-3</v>
      </c>
      <c r="Y254">
        <v>4.0200000000000001E-3</v>
      </c>
      <c r="Z254">
        <v>4.0800000000000003E-3</v>
      </c>
      <c r="AA254">
        <v>0</v>
      </c>
    </row>
    <row r="255" spans="1:27" x14ac:dyDescent="0.3">
      <c r="A255">
        <v>255.74742000000001</v>
      </c>
      <c r="B255">
        <v>23.995069999999998</v>
      </c>
      <c r="C255">
        <v>27.880669999999999</v>
      </c>
      <c r="D255">
        <v>27.420639999999999</v>
      </c>
      <c r="E255">
        <v>23.686119999999999</v>
      </c>
      <c r="F255">
        <v>9.3600000000000003E-2</v>
      </c>
      <c r="G255">
        <v>0</v>
      </c>
      <c r="H255">
        <v>6.4999999999999997E-4</v>
      </c>
      <c r="I255">
        <v>4.8090000000000001E-2</v>
      </c>
      <c r="J255">
        <v>-2.5080000000000002E-2</v>
      </c>
      <c r="K255">
        <v>0.22325</v>
      </c>
      <c r="L255">
        <v>-2.5100000000000001E-2</v>
      </c>
      <c r="M255">
        <v>-3.2410000000000001E-2</v>
      </c>
      <c r="N255">
        <v>0.18013000000000001</v>
      </c>
      <c r="O255">
        <v>14.1927</v>
      </c>
      <c r="P255">
        <v>0.19281000000000001</v>
      </c>
      <c r="Q255">
        <v>-165.89250999999999</v>
      </c>
      <c r="R255">
        <v>676.04849999999999</v>
      </c>
      <c r="S255" t="e">
        <f>-Inf</f>
        <v>#NAME?</v>
      </c>
      <c r="T255" t="e">
        <f>-Inf</f>
        <v>#NAME?</v>
      </c>
      <c r="U255">
        <v>4.5199999999999997E-3</v>
      </c>
      <c r="V255">
        <v>3.9500000000000004E-3</v>
      </c>
      <c r="W255">
        <v>4.2199999999999998E-3</v>
      </c>
      <c r="X255">
        <v>3.9699999999999996E-3</v>
      </c>
      <c r="Y255">
        <v>4.0200000000000001E-3</v>
      </c>
      <c r="Z255">
        <v>4.1399999999999996E-3</v>
      </c>
      <c r="AA255">
        <v>0</v>
      </c>
    </row>
    <row r="256" spans="1:27" x14ac:dyDescent="0.3">
      <c r="A256">
        <v>256.74743000000001</v>
      </c>
      <c r="B256">
        <v>23.99559</v>
      </c>
      <c r="C256">
        <v>27.880140000000001</v>
      </c>
      <c r="D256">
        <v>27.421530000000001</v>
      </c>
      <c r="E256">
        <v>23.68648</v>
      </c>
      <c r="F256">
        <v>8.6249999999999993E-2</v>
      </c>
      <c r="G256">
        <v>0</v>
      </c>
      <c r="H256">
        <v>2.63E-3</v>
      </c>
      <c r="I256">
        <v>3.4799999999999998E-2</v>
      </c>
      <c r="J256">
        <v>-4.2349999999999999E-2</v>
      </c>
      <c r="K256">
        <v>0.23766000000000001</v>
      </c>
      <c r="L256">
        <v>-3.7740000000000003E-2</v>
      </c>
      <c r="M256">
        <v>-5.4760000000000003E-2</v>
      </c>
      <c r="N256">
        <v>0.16546</v>
      </c>
      <c r="O256">
        <v>10.272169999999999</v>
      </c>
      <c r="P256">
        <v>0.77573999999999999</v>
      </c>
      <c r="Q256">
        <v>-280.12628000000001</v>
      </c>
      <c r="R256">
        <v>622.93276000000003</v>
      </c>
      <c r="S256" t="e">
        <f>-Inf</f>
        <v>#NAME?</v>
      </c>
      <c r="T256" t="e">
        <f>-Inf</f>
        <v>#NAME?</v>
      </c>
      <c r="U256">
        <v>4.5500000000000002E-3</v>
      </c>
      <c r="V256">
        <v>3.9199999999999999E-3</v>
      </c>
      <c r="W256">
        <v>4.1599999999999996E-3</v>
      </c>
      <c r="X256">
        <v>3.9399999999999999E-3</v>
      </c>
      <c r="Y256">
        <v>4.0499999999999998E-3</v>
      </c>
      <c r="Z256">
        <v>4.1200000000000004E-3</v>
      </c>
      <c r="AA256">
        <v>0</v>
      </c>
    </row>
    <row r="257" spans="1:27" x14ac:dyDescent="0.3">
      <c r="A257">
        <v>257.74763000000002</v>
      </c>
      <c r="B257">
        <v>23.995059999999999</v>
      </c>
      <c r="C257">
        <v>27.881430000000002</v>
      </c>
      <c r="D257">
        <v>27.421559999999999</v>
      </c>
      <c r="E257">
        <v>23.686039999999998</v>
      </c>
      <c r="F257">
        <v>7.3569999999999997E-2</v>
      </c>
      <c r="G257">
        <v>0</v>
      </c>
      <c r="H257">
        <v>8.4000000000000003E-4</v>
      </c>
      <c r="I257">
        <v>4.018E-2</v>
      </c>
      <c r="J257">
        <v>-2.0039999999999999E-2</v>
      </c>
      <c r="K257">
        <v>0.22786000000000001</v>
      </c>
      <c r="L257">
        <v>-2.802E-2</v>
      </c>
      <c r="M257">
        <v>-2.5899999999999999E-2</v>
      </c>
      <c r="N257">
        <v>0.14152000000000001</v>
      </c>
      <c r="O257">
        <v>11.85868</v>
      </c>
      <c r="P257">
        <v>0.24912000000000001</v>
      </c>
      <c r="Q257">
        <v>-132.55399</v>
      </c>
      <c r="R257">
        <v>531.34043999999994</v>
      </c>
      <c r="S257" t="e">
        <f>-Inf</f>
        <v>#NAME?</v>
      </c>
      <c r="T257" t="e">
        <f>-Inf</f>
        <v>#NAME?</v>
      </c>
      <c r="U257">
        <v>4.5300000000000002E-3</v>
      </c>
      <c r="V257">
        <v>3.9399999999999999E-3</v>
      </c>
      <c r="W257">
        <v>4.1900000000000001E-3</v>
      </c>
      <c r="X257">
        <v>3.9699999999999996E-3</v>
      </c>
      <c r="Y257">
        <v>4.0299999999999997E-3</v>
      </c>
      <c r="Z257">
        <v>4.0800000000000003E-3</v>
      </c>
      <c r="AA257">
        <v>0</v>
      </c>
    </row>
    <row r="258" spans="1:27" x14ac:dyDescent="0.3">
      <c r="A258">
        <v>258.74763000000002</v>
      </c>
      <c r="B258">
        <v>23.995170000000002</v>
      </c>
      <c r="C258">
        <v>27.88242</v>
      </c>
      <c r="D258">
        <v>27.421399999999998</v>
      </c>
      <c r="E258">
        <v>23.686820000000001</v>
      </c>
      <c r="F258">
        <v>8.6209999999999995E-2</v>
      </c>
      <c r="G258">
        <v>0</v>
      </c>
      <c r="H258">
        <v>1.72E-3</v>
      </c>
      <c r="I258">
        <v>4.7329999999999997E-2</v>
      </c>
      <c r="J258">
        <v>-5.4760000000000003E-2</v>
      </c>
      <c r="K258">
        <v>0.22189</v>
      </c>
      <c r="L258">
        <v>-3.9010000000000003E-2</v>
      </c>
      <c r="M258">
        <v>-7.0629999999999998E-2</v>
      </c>
      <c r="N258">
        <v>0.16625999999999999</v>
      </c>
      <c r="O258">
        <v>13.96921</v>
      </c>
      <c r="P258">
        <v>0.50721000000000005</v>
      </c>
      <c r="Q258">
        <v>-362.21514999999999</v>
      </c>
      <c r="R258">
        <v>622.69484</v>
      </c>
      <c r="S258" t="e">
        <f>-Inf</f>
        <v>#NAME?</v>
      </c>
      <c r="T258" t="e">
        <f>-Inf</f>
        <v>#NAME?</v>
      </c>
      <c r="U258">
        <v>4.5199999999999997E-3</v>
      </c>
      <c r="V258">
        <v>3.9199999999999999E-3</v>
      </c>
      <c r="W258">
        <v>4.2199999999999998E-3</v>
      </c>
      <c r="X258">
        <v>3.9300000000000003E-3</v>
      </c>
      <c r="Y258">
        <v>4.0400000000000002E-3</v>
      </c>
      <c r="Z258">
        <v>4.1200000000000004E-3</v>
      </c>
      <c r="AA258">
        <v>0</v>
      </c>
    </row>
    <row r="259" spans="1:27" x14ac:dyDescent="0.3">
      <c r="A259">
        <v>259.74763000000002</v>
      </c>
      <c r="B259">
        <v>23.995270000000001</v>
      </c>
      <c r="C259">
        <v>27.883620000000001</v>
      </c>
      <c r="D259">
        <v>27.42267</v>
      </c>
      <c r="E259">
        <v>23.686119999999999</v>
      </c>
      <c r="F259">
        <v>7.911E-2</v>
      </c>
      <c r="G259">
        <v>0</v>
      </c>
      <c r="H259">
        <v>2.1199999999999999E-3</v>
      </c>
      <c r="I259">
        <v>3.9780000000000003E-2</v>
      </c>
      <c r="J259">
        <v>1.47E-3</v>
      </c>
      <c r="K259">
        <v>0.23177</v>
      </c>
      <c r="L259">
        <v>-4.5199999999999997E-2</v>
      </c>
      <c r="M259">
        <v>1.9E-3</v>
      </c>
      <c r="N259">
        <v>0.15254000000000001</v>
      </c>
      <c r="O259">
        <v>11.740539999999999</v>
      </c>
      <c r="P259">
        <v>0.62482000000000004</v>
      </c>
      <c r="Q259">
        <v>9.6959800000000005</v>
      </c>
      <c r="R259">
        <v>571.38887999999997</v>
      </c>
      <c r="S259" t="e">
        <f>-Inf</f>
        <v>#NAME?</v>
      </c>
      <c r="T259" t="e">
        <f>-Inf</f>
        <v>#NAME?</v>
      </c>
      <c r="U259">
        <v>4.5399999999999998E-3</v>
      </c>
      <c r="V259">
        <v>3.8999999999999998E-3</v>
      </c>
      <c r="W259">
        <v>4.1799999999999997E-3</v>
      </c>
      <c r="X259">
        <v>4.0000000000000001E-3</v>
      </c>
      <c r="Y259">
        <v>4.0400000000000002E-3</v>
      </c>
      <c r="Z259">
        <v>4.0899999999999999E-3</v>
      </c>
      <c r="AA259">
        <v>0</v>
      </c>
    </row>
    <row r="260" spans="1:27" x14ac:dyDescent="0.3">
      <c r="A260">
        <v>260.74883999999997</v>
      </c>
      <c r="B260">
        <v>23.995249999999999</v>
      </c>
      <c r="C260">
        <v>27.88449</v>
      </c>
      <c r="D260">
        <v>27.421779999999998</v>
      </c>
      <c r="E260">
        <v>23.686499999999999</v>
      </c>
      <c r="F260">
        <v>7.5850000000000001E-2</v>
      </c>
      <c r="G260">
        <v>0</v>
      </c>
      <c r="H260">
        <v>2.8700000000000002E-3</v>
      </c>
      <c r="I260">
        <v>3.6729999999999999E-2</v>
      </c>
      <c r="J260">
        <v>-2.0469999999999999E-2</v>
      </c>
      <c r="K260">
        <v>0.23171</v>
      </c>
      <c r="L260">
        <v>-3.814E-2</v>
      </c>
      <c r="M260">
        <v>-2.6429999999999999E-2</v>
      </c>
      <c r="N260">
        <v>0.14681</v>
      </c>
      <c r="O260">
        <v>10.839980000000001</v>
      </c>
      <c r="P260">
        <v>0.84592000000000001</v>
      </c>
      <c r="Q260">
        <v>-135.38647</v>
      </c>
      <c r="R260">
        <v>547.84902999999997</v>
      </c>
      <c r="S260" t="e">
        <f>-Inf</f>
        <v>#NAME?</v>
      </c>
      <c r="T260" t="e">
        <f>-Inf</f>
        <v>#NAME?</v>
      </c>
      <c r="U260">
        <v>4.5399999999999998E-3</v>
      </c>
      <c r="V260">
        <v>3.9199999999999999E-3</v>
      </c>
      <c r="W260">
        <v>4.1700000000000001E-3</v>
      </c>
      <c r="X260">
        <v>3.9699999999999996E-3</v>
      </c>
      <c r="Y260">
        <v>4.0600000000000002E-3</v>
      </c>
      <c r="Z260">
        <v>4.0800000000000003E-3</v>
      </c>
      <c r="AA260">
        <v>0</v>
      </c>
    </row>
    <row r="261" spans="1:27" x14ac:dyDescent="0.3">
      <c r="A261">
        <v>261.74995000000001</v>
      </c>
      <c r="B261">
        <v>23.994910000000001</v>
      </c>
      <c r="C261">
        <v>27.883590000000002</v>
      </c>
      <c r="D261">
        <v>27.422750000000001</v>
      </c>
      <c r="E261">
        <v>23.687370000000001</v>
      </c>
      <c r="F261">
        <v>8.4500000000000006E-2</v>
      </c>
      <c r="G261">
        <v>0</v>
      </c>
      <c r="H261">
        <v>2.2499999999999998E-3</v>
      </c>
      <c r="I261">
        <v>4.2369999999999998E-2</v>
      </c>
      <c r="J261">
        <v>-3.5599999999999998E-3</v>
      </c>
      <c r="K261">
        <v>0.23221</v>
      </c>
      <c r="L261">
        <v>-2.0299999999999999E-2</v>
      </c>
      <c r="M261">
        <v>-4.5900000000000003E-3</v>
      </c>
      <c r="N261">
        <v>0.16289999999999999</v>
      </c>
      <c r="O261">
        <v>12.50483</v>
      </c>
      <c r="P261">
        <v>0.66303000000000001</v>
      </c>
      <c r="Q261">
        <v>-23.578890000000001</v>
      </c>
      <c r="R261">
        <v>610.35682999999995</v>
      </c>
      <c r="S261" t="e">
        <f>-Inf</f>
        <v>#NAME?</v>
      </c>
      <c r="T261" t="e">
        <f>-Inf</f>
        <v>#NAME?</v>
      </c>
      <c r="U261">
        <v>4.5399999999999998E-3</v>
      </c>
      <c r="V261">
        <v>3.96E-3</v>
      </c>
      <c r="W261">
        <v>4.1999999999999997E-3</v>
      </c>
      <c r="X261">
        <v>4.0000000000000001E-3</v>
      </c>
      <c r="Y261">
        <v>4.0499999999999998E-3</v>
      </c>
      <c r="Z261">
        <v>4.1099999999999999E-3</v>
      </c>
      <c r="AA261">
        <v>0</v>
      </c>
    </row>
    <row r="262" spans="1:27" x14ac:dyDescent="0.3">
      <c r="A262">
        <v>262.75277999999997</v>
      </c>
      <c r="B262">
        <v>23.995799999999999</v>
      </c>
      <c r="C262">
        <v>27.883569999999999</v>
      </c>
      <c r="D262">
        <v>27.422699999999999</v>
      </c>
      <c r="E262">
        <v>23.687390000000001</v>
      </c>
      <c r="F262">
        <v>7.9009999999999997E-2</v>
      </c>
      <c r="G262">
        <v>0</v>
      </c>
      <c r="H262">
        <v>9.2000000000000003E-4</v>
      </c>
      <c r="I262">
        <v>4.8590000000000001E-2</v>
      </c>
      <c r="J262">
        <v>4.7000000000000002E-3</v>
      </c>
      <c r="K262">
        <v>0.22877</v>
      </c>
      <c r="L262">
        <v>-3.245E-2</v>
      </c>
      <c r="M262">
        <v>6.0699999999999999E-3</v>
      </c>
      <c r="N262">
        <v>0.15232000000000001</v>
      </c>
      <c r="O262">
        <v>14.34197</v>
      </c>
      <c r="P262">
        <v>0.27082000000000001</v>
      </c>
      <c r="Q262">
        <v>31.099229999999999</v>
      </c>
      <c r="R262">
        <v>570.66718000000003</v>
      </c>
      <c r="S262" t="e">
        <f>-Inf</f>
        <v>#NAME?</v>
      </c>
      <c r="T262" t="e">
        <f>-Inf</f>
        <v>#NAME?</v>
      </c>
      <c r="U262">
        <v>4.5300000000000002E-3</v>
      </c>
      <c r="V262">
        <v>3.9300000000000003E-3</v>
      </c>
      <c r="W262">
        <v>4.2300000000000003E-3</v>
      </c>
      <c r="X262">
        <v>4.0099999999999997E-3</v>
      </c>
      <c r="Y262">
        <v>4.0299999999999997E-3</v>
      </c>
      <c r="Z262">
        <v>4.0899999999999999E-3</v>
      </c>
      <c r="AA262">
        <v>0</v>
      </c>
    </row>
    <row r="263" spans="1:27" x14ac:dyDescent="0.3">
      <c r="A263">
        <v>263.75416999999999</v>
      </c>
      <c r="B263">
        <v>23.995979999999999</v>
      </c>
      <c r="C263">
        <v>27.884740000000001</v>
      </c>
      <c r="D263">
        <v>27.422940000000001</v>
      </c>
      <c r="E263">
        <v>23.68721</v>
      </c>
      <c r="F263">
        <v>7.9699999999999993E-2</v>
      </c>
      <c r="G263">
        <v>0</v>
      </c>
      <c r="H263">
        <v>8.9999999999999998E-4</v>
      </c>
      <c r="I263">
        <v>4.7789999999999999E-2</v>
      </c>
      <c r="J263">
        <v>2.7320000000000001E-2</v>
      </c>
      <c r="K263">
        <v>0.2266</v>
      </c>
      <c r="L263">
        <v>-3.3660000000000002E-2</v>
      </c>
      <c r="M263">
        <v>3.5279999999999999E-2</v>
      </c>
      <c r="N263">
        <v>0.15397</v>
      </c>
      <c r="O263">
        <v>14.10501</v>
      </c>
      <c r="P263">
        <v>0.26523999999999998</v>
      </c>
      <c r="Q263">
        <v>180.70957000000001</v>
      </c>
      <c r="R263">
        <v>575.70551999999998</v>
      </c>
      <c r="S263" t="e">
        <f>-Inf</f>
        <v>#NAME?</v>
      </c>
      <c r="T263" t="e">
        <f>-Inf</f>
        <v>#NAME?</v>
      </c>
      <c r="U263">
        <v>4.5300000000000002E-3</v>
      </c>
      <c r="V263">
        <v>3.9300000000000003E-3</v>
      </c>
      <c r="W263">
        <v>4.2199999999999998E-3</v>
      </c>
      <c r="X263">
        <v>4.0400000000000002E-3</v>
      </c>
      <c r="Y263">
        <v>4.0299999999999997E-3</v>
      </c>
      <c r="Z263">
        <v>4.1000000000000003E-3</v>
      </c>
      <c r="AA263">
        <v>0</v>
      </c>
    </row>
    <row r="264" spans="1:27" x14ac:dyDescent="0.3">
      <c r="A264">
        <v>264.75499000000002</v>
      </c>
      <c r="B264">
        <v>23.995979999999999</v>
      </c>
      <c r="C264">
        <v>27.884679999999999</v>
      </c>
      <c r="D264">
        <v>27.423279999999998</v>
      </c>
      <c r="E264">
        <v>23.688020000000002</v>
      </c>
      <c r="F264">
        <v>8.1009999999999999E-2</v>
      </c>
      <c r="G264">
        <v>0</v>
      </c>
      <c r="H264">
        <v>4.3E-3</v>
      </c>
      <c r="I264">
        <v>3.8940000000000002E-2</v>
      </c>
      <c r="J264">
        <v>-2.785E-2</v>
      </c>
      <c r="K264">
        <v>0.23313999999999999</v>
      </c>
      <c r="L264">
        <v>-4.2000000000000003E-2</v>
      </c>
      <c r="M264">
        <v>-3.5869999999999999E-2</v>
      </c>
      <c r="N264">
        <v>0.15636</v>
      </c>
      <c r="O264">
        <v>11.493830000000001</v>
      </c>
      <c r="P264">
        <v>1.2680400000000001</v>
      </c>
      <c r="Q264">
        <v>-184.20184</v>
      </c>
      <c r="R264">
        <v>585.14404999999999</v>
      </c>
      <c r="S264" t="e">
        <f>-Inf</f>
        <v>#NAME?</v>
      </c>
      <c r="T264" t="e">
        <f>-Inf</f>
        <v>#NAME?</v>
      </c>
      <c r="U264">
        <v>4.5399999999999998E-3</v>
      </c>
      <c r="V264">
        <v>3.9100000000000003E-3</v>
      </c>
      <c r="W264">
        <v>4.1799999999999997E-3</v>
      </c>
      <c r="X264">
        <v>3.96E-3</v>
      </c>
      <c r="Y264">
        <v>4.0800000000000003E-3</v>
      </c>
      <c r="Z264">
        <v>4.1000000000000003E-3</v>
      </c>
      <c r="AA264">
        <v>0</v>
      </c>
    </row>
    <row r="265" spans="1:27" x14ac:dyDescent="0.3">
      <c r="A265">
        <v>265.75585000000001</v>
      </c>
      <c r="B265">
        <v>23.99586</v>
      </c>
      <c r="C265">
        <v>27.88599</v>
      </c>
      <c r="D265">
        <v>27.42286</v>
      </c>
      <c r="E265">
        <v>23.687840000000001</v>
      </c>
      <c r="F265">
        <v>8.3970000000000003E-2</v>
      </c>
      <c r="G265">
        <v>0</v>
      </c>
      <c r="H265">
        <v>3.2699999999999999E-3</v>
      </c>
      <c r="I265">
        <v>4.2450000000000002E-2</v>
      </c>
      <c r="J265">
        <v>-1.8E-3</v>
      </c>
      <c r="K265">
        <v>0.22636000000000001</v>
      </c>
      <c r="L265">
        <v>-1.4330000000000001E-2</v>
      </c>
      <c r="M265">
        <v>-2.32E-3</v>
      </c>
      <c r="N265">
        <v>0.16267000000000001</v>
      </c>
      <c r="O265">
        <v>12.528320000000001</v>
      </c>
      <c r="P265">
        <v>0.96565000000000001</v>
      </c>
      <c r="Q265">
        <v>-11.887309999999999</v>
      </c>
      <c r="R265">
        <v>606.49816999999996</v>
      </c>
      <c r="S265" t="e">
        <f>-Inf</f>
        <v>#NAME?</v>
      </c>
      <c r="T265" t="e">
        <f>-Inf</f>
        <v>#NAME?</v>
      </c>
      <c r="U265">
        <v>4.5300000000000002E-3</v>
      </c>
      <c r="V265">
        <v>3.9699999999999996E-3</v>
      </c>
      <c r="W265">
        <v>4.1999999999999997E-3</v>
      </c>
      <c r="X265">
        <v>4.0000000000000001E-3</v>
      </c>
      <c r="Y265">
        <v>4.0600000000000002E-3</v>
      </c>
      <c r="Z265">
        <v>4.1099999999999999E-3</v>
      </c>
      <c r="AA265">
        <v>0</v>
      </c>
    </row>
    <row r="266" spans="1:27" x14ac:dyDescent="0.3">
      <c r="A266">
        <v>266.75763999999998</v>
      </c>
      <c r="B266">
        <v>23.996659999999999</v>
      </c>
      <c r="C266">
        <v>27.885629999999999</v>
      </c>
      <c r="D266">
        <v>27.423169999999999</v>
      </c>
      <c r="E266">
        <v>23.687919999999998</v>
      </c>
      <c r="F266">
        <v>7.8399999999999997E-2</v>
      </c>
      <c r="G266">
        <v>0</v>
      </c>
      <c r="H266">
        <v>2.65E-3</v>
      </c>
      <c r="I266">
        <v>4.3439999999999999E-2</v>
      </c>
      <c r="J266">
        <v>1.528E-2</v>
      </c>
      <c r="K266">
        <v>0.24776999999999999</v>
      </c>
      <c r="L266">
        <v>-3.7269999999999998E-2</v>
      </c>
      <c r="M266">
        <v>1.9740000000000001E-2</v>
      </c>
      <c r="N266">
        <v>0.15165999999999999</v>
      </c>
      <c r="O266">
        <v>12.822240000000001</v>
      </c>
      <c r="P266">
        <v>0.78305999999999998</v>
      </c>
      <c r="Q266">
        <v>101.10778999999999</v>
      </c>
      <c r="R266">
        <v>566.26004999999998</v>
      </c>
      <c r="S266" t="e">
        <f>-Inf</f>
        <v>#NAME?</v>
      </c>
      <c r="T266" t="e">
        <f>-Inf</f>
        <v>#NAME?</v>
      </c>
      <c r="U266">
        <v>4.5799999999999999E-3</v>
      </c>
      <c r="V266">
        <v>3.9199999999999999E-3</v>
      </c>
      <c r="W266">
        <v>4.1999999999999997E-3</v>
      </c>
      <c r="X266">
        <v>4.0200000000000001E-3</v>
      </c>
      <c r="Y266">
        <v>4.0499999999999998E-3</v>
      </c>
      <c r="Z266">
        <v>4.0899999999999999E-3</v>
      </c>
      <c r="AA266">
        <v>0</v>
      </c>
    </row>
    <row r="267" spans="1:27" x14ac:dyDescent="0.3">
      <c r="A267">
        <v>267.75711000000001</v>
      </c>
      <c r="B267">
        <v>23.99567</v>
      </c>
      <c r="C267">
        <v>27.88372</v>
      </c>
      <c r="D267">
        <v>27.422999999999998</v>
      </c>
      <c r="E267">
        <v>23.688680000000002</v>
      </c>
      <c r="F267">
        <v>9.2799999999999994E-2</v>
      </c>
      <c r="G267">
        <v>0</v>
      </c>
      <c r="H267">
        <v>2.0799999999999998E-3</v>
      </c>
      <c r="I267">
        <v>4.8390000000000002E-2</v>
      </c>
      <c r="J267">
        <v>-2.2769999999999999E-2</v>
      </c>
      <c r="K267">
        <v>0.23055999999999999</v>
      </c>
      <c r="L267">
        <v>-2.673E-2</v>
      </c>
      <c r="M267">
        <v>-2.9229999999999999E-2</v>
      </c>
      <c r="N267">
        <v>0.17885000000000001</v>
      </c>
      <c r="O267">
        <v>14.28092</v>
      </c>
      <c r="P267">
        <v>0.61373999999999995</v>
      </c>
      <c r="Q267">
        <v>-150.59599</v>
      </c>
      <c r="R267">
        <v>670.28507000000002</v>
      </c>
      <c r="S267" t="e">
        <f>-Inf</f>
        <v>#NAME?</v>
      </c>
      <c r="T267" t="e">
        <f>-Inf</f>
        <v>#NAME?</v>
      </c>
      <c r="U267">
        <v>4.5399999999999998E-3</v>
      </c>
      <c r="V267">
        <v>3.9399999999999999E-3</v>
      </c>
      <c r="W267">
        <v>4.2199999999999998E-3</v>
      </c>
      <c r="X267">
        <v>3.9699999999999996E-3</v>
      </c>
      <c r="Y267">
        <v>4.0400000000000002E-3</v>
      </c>
      <c r="Z267">
        <v>4.1399999999999996E-3</v>
      </c>
      <c r="AA267">
        <v>0</v>
      </c>
    </row>
    <row r="268" spans="1:27" x14ac:dyDescent="0.3">
      <c r="A268">
        <v>268.75767000000002</v>
      </c>
      <c r="B268">
        <v>23.9955</v>
      </c>
      <c r="C268">
        <v>27.883579999999998</v>
      </c>
      <c r="D268">
        <v>27.422229999999999</v>
      </c>
      <c r="E268">
        <v>23.68853</v>
      </c>
      <c r="F268">
        <v>8.3510000000000001E-2</v>
      </c>
      <c r="G268">
        <v>0</v>
      </c>
      <c r="H268">
        <v>2.9E-4</v>
      </c>
      <c r="I268">
        <v>4.5490000000000003E-2</v>
      </c>
      <c r="J268">
        <v>-1.575E-2</v>
      </c>
      <c r="K268">
        <v>0.23354</v>
      </c>
      <c r="L268">
        <v>-3.3360000000000001E-2</v>
      </c>
      <c r="M268">
        <v>-2.0219999999999998E-2</v>
      </c>
      <c r="N268">
        <v>0.16116</v>
      </c>
      <c r="O268">
        <v>13.42517</v>
      </c>
      <c r="P268">
        <v>8.6370000000000002E-2</v>
      </c>
      <c r="Q268">
        <v>-104.16537</v>
      </c>
      <c r="R268">
        <v>603.14970000000005</v>
      </c>
      <c r="S268" t="e">
        <f>-Inf</f>
        <v>#NAME?</v>
      </c>
      <c r="T268" t="e">
        <f>-Inf</f>
        <v>#NAME?</v>
      </c>
      <c r="U268">
        <v>4.5399999999999998E-3</v>
      </c>
      <c r="V268">
        <v>3.9300000000000003E-3</v>
      </c>
      <c r="W268">
        <v>4.2100000000000002E-3</v>
      </c>
      <c r="X268">
        <v>3.98E-3</v>
      </c>
      <c r="Y268">
        <v>4.0200000000000001E-3</v>
      </c>
      <c r="Z268">
        <v>4.1099999999999999E-3</v>
      </c>
      <c r="AA268">
        <v>0</v>
      </c>
    </row>
    <row r="269" spans="1:27" x14ac:dyDescent="0.3">
      <c r="A269">
        <v>269.75743</v>
      </c>
      <c r="B269">
        <v>23.996189999999999</v>
      </c>
      <c r="C269">
        <v>27.883240000000001</v>
      </c>
      <c r="D269">
        <v>27.421559999999999</v>
      </c>
      <c r="E269">
        <v>23.68826</v>
      </c>
      <c r="F269">
        <v>8.0879999999999994E-2</v>
      </c>
      <c r="G269">
        <v>0</v>
      </c>
      <c r="H269">
        <v>4.2500000000000003E-3</v>
      </c>
      <c r="I269">
        <v>4.4040000000000003E-2</v>
      </c>
      <c r="J269">
        <v>-2.307E-2</v>
      </c>
      <c r="K269">
        <v>0.23863000000000001</v>
      </c>
      <c r="L269">
        <v>-1.772E-2</v>
      </c>
      <c r="M269">
        <v>-2.971E-2</v>
      </c>
      <c r="N269">
        <v>0.15620000000000001</v>
      </c>
      <c r="O269">
        <v>12.99924</v>
      </c>
      <c r="P269">
        <v>1.2548299999999999</v>
      </c>
      <c r="Q269">
        <v>-152.58610999999999</v>
      </c>
      <c r="R269">
        <v>584.15526999999997</v>
      </c>
      <c r="S269" t="e">
        <f>-Inf</f>
        <v>#NAME?</v>
      </c>
      <c r="T269" t="e">
        <f>-Inf</f>
        <v>#NAME?</v>
      </c>
      <c r="U269">
        <v>4.5599999999999998E-3</v>
      </c>
      <c r="V269">
        <v>3.9699999999999996E-3</v>
      </c>
      <c r="W269">
        <v>4.1999999999999997E-3</v>
      </c>
      <c r="X269">
        <v>3.9699999999999996E-3</v>
      </c>
      <c r="Y269">
        <v>4.0800000000000003E-3</v>
      </c>
      <c r="Z269">
        <v>4.1000000000000003E-3</v>
      </c>
      <c r="AA269">
        <v>0</v>
      </c>
    </row>
    <row r="270" spans="1:27" x14ac:dyDescent="0.3">
      <c r="A270">
        <v>270.75743999999997</v>
      </c>
      <c r="B270">
        <v>23.995429999999999</v>
      </c>
      <c r="C270">
        <v>27.882760000000001</v>
      </c>
      <c r="D270">
        <v>27.422789999999999</v>
      </c>
      <c r="E270">
        <v>23.68984</v>
      </c>
      <c r="F270">
        <v>6.3589999999999994E-2</v>
      </c>
      <c r="G270">
        <v>0</v>
      </c>
      <c r="H270">
        <v>1.0200000000000001E-3</v>
      </c>
      <c r="I270">
        <v>4.4139999999999999E-2</v>
      </c>
      <c r="J270">
        <v>-7.0510000000000003E-2</v>
      </c>
      <c r="K270">
        <v>0.2281</v>
      </c>
      <c r="L270">
        <v>-3.4189999999999998E-2</v>
      </c>
      <c r="M270">
        <v>-9.0130000000000002E-2</v>
      </c>
      <c r="N270">
        <v>0.12236</v>
      </c>
      <c r="O270">
        <v>13.02698</v>
      </c>
      <c r="P270">
        <v>0.30124000000000001</v>
      </c>
      <c r="Q270">
        <v>-466.43454000000003</v>
      </c>
      <c r="R270">
        <v>459.30232000000001</v>
      </c>
      <c r="S270" t="e">
        <f>-Inf</f>
        <v>#NAME?</v>
      </c>
      <c r="T270" t="e">
        <f>-Inf</f>
        <v>#NAME?</v>
      </c>
      <c r="U270">
        <v>4.5300000000000002E-3</v>
      </c>
      <c r="V270">
        <v>3.9300000000000003E-3</v>
      </c>
      <c r="W270">
        <v>4.1999999999999997E-3</v>
      </c>
      <c r="X270">
        <v>3.9100000000000003E-3</v>
      </c>
      <c r="Y270">
        <v>4.0299999999999997E-3</v>
      </c>
      <c r="Z270">
        <v>4.0400000000000002E-3</v>
      </c>
      <c r="AA270">
        <v>0</v>
      </c>
    </row>
    <row r="271" spans="1:27" x14ac:dyDescent="0.3">
      <c r="A271">
        <v>271.75995</v>
      </c>
      <c r="B271">
        <v>23.995799999999999</v>
      </c>
      <c r="C271">
        <v>27.881150000000002</v>
      </c>
      <c r="D271">
        <v>27.422039999999999</v>
      </c>
      <c r="E271">
        <v>23.68975</v>
      </c>
      <c r="F271">
        <v>8.1110000000000002E-2</v>
      </c>
      <c r="G271">
        <v>0</v>
      </c>
      <c r="H271">
        <v>3.4299999999999999E-3</v>
      </c>
      <c r="I271">
        <v>4.4970000000000003E-2</v>
      </c>
      <c r="J271">
        <v>6.9800000000000001E-3</v>
      </c>
      <c r="K271">
        <v>0.22663</v>
      </c>
      <c r="L271">
        <v>-2.7799999999999998E-2</v>
      </c>
      <c r="M271">
        <v>8.94E-3</v>
      </c>
      <c r="N271">
        <v>0.15578</v>
      </c>
      <c r="O271">
        <v>13.271240000000001</v>
      </c>
      <c r="P271">
        <v>1.0110300000000001</v>
      </c>
      <c r="Q271">
        <v>46.177460000000004</v>
      </c>
      <c r="R271">
        <v>585.85932000000003</v>
      </c>
      <c r="S271" t="e">
        <f>-Inf</f>
        <v>#NAME?</v>
      </c>
      <c r="T271" t="e">
        <f>-Inf</f>
        <v>#NAME?</v>
      </c>
      <c r="U271">
        <v>4.5300000000000002E-3</v>
      </c>
      <c r="V271">
        <v>3.9399999999999999E-3</v>
      </c>
      <c r="W271">
        <v>4.2100000000000002E-3</v>
      </c>
      <c r="X271">
        <v>4.0099999999999997E-3</v>
      </c>
      <c r="Y271">
        <v>4.0699999999999998E-3</v>
      </c>
      <c r="Z271">
        <v>4.1000000000000003E-3</v>
      </c>
      <c r="AA271">
        <v>0</v>
      </c>
    </row>
    <row r="272" spans="1:27" x14ac:dyDescent="0.3">
      <c r="A272">
        <v>272.76107000000002</v>
      </c>
      <c r="B272">
        <v>23.996030000000001</v>
      </c>
      <c r="C272">
        <v>27.881250000000001</v>
      </c>
      <c r="D272">
        <v>27.422260000000001</v>
      </c>
      <c r="E272">
        <v>23.69021</v>
      </c>
      <c r="F272">
        <v>8.4739999999999996E-2</v>
      </c>
      <c r="G272">
        <v>0</v>
      </c>
      <c r="H272">
        <v>2.4199999999999998E-3</v>
      </c>
      <c r="I272">
        <v>4.6859999999999999E-2</v>
      </c>
      <c r="J272">
        <v>-1.4999999999999999E-4</v>
      </c>
      <c r="K272">
        <v>0.22864000000000001</v>
      </c>
      <c r="L272">
        <v>-3.0089999999999999E-2</v>
      </c>
      <c r="M272">
        <v>-1.9000000000000001E-4</v>
      </c>
      <c r="N272">
        <v>0.16270000000000001</v>
      </c>
      <c r="O272">
        <v>13.828810000000001</v>
      </c>
      <c r="P272">
        <v>0.71487000000000001</v>
      </c>
      <c r="Q272">
        <v>-0.97731999999999997</v>
      </c>
      <c r="R272">
        <v>612.06101000000001</v>
      </c>
      <c r="S272" t="e">
        <f>-Inf</f>
        <v>#NAME?</v>
      </c>
      <c r="T272" t="e">
        <f>-Inf</f>
        <v>#NAME?</v>
      </c>
      <c r="U272">
        <v>4.5300000000000002E-3</v>
      </c>
      <c r="V272">
        <v>3.9399999999999999E-3</v>
      </c>
      <c r="W272">
        <v>4.2199999999999998E-3</v>
      </c>
      <c r="X272">
        <v>4.0000000000000001E-3</v>
      </c>
      <c r="Y272">
        <v>4.0499999999999998E-3</v>
      </c>
      <c r="Z272">
        <v>4.1099999999999999E-3</v>
      </c>
      <c r="AA272">
        <v>0</v>
      </c>
    </row>
    <row r="273" spans="1:27" x14ac:dyDescent="0.3">
      <c r="A273">
        <v>273.76128999999997</v>
      </c>
      <c r="B273">
        <v>23.99654</v>
      </c>
      <c r="C273">
        <v>27.880890000000001</v>
      </c>
      <c r="D273">
        <v>27.42314</v>
      </c>
      <c r="E273">
        <v>23.690290000000001</v>
      </c>
      <c r="F273">
        <v>7.1840000000000001E-2</v>
      </c>
      <c r="G273">
        <v>0</v>
      </c>
      <c r="H273">
        <v>2.1900000000000001E-3</v>
      </c>
      <c r="I273">
        <v>4.5960000000000001E-2</v>
      </c>
      <c r="J273">
        <v>-1.7430000000000001E-2</v>
      </c>
      <c r="K273">
        <v>0.22847999999999999</v>
      </c>
      <c r="L273">
        <v>-3.7679999999999998E-2</v>
      </c>
      <c r="M273">
        <v>-2.232E-2</v>
      </c>
      <c r="N273">
        <v>0.13755999999999999</v>
      </c>
      <c r="O273">
        <v>13.56432</v>
      </c>
      <c r="P273">
        <v>0.64559999999999995</v>
      </c>
      <c r="Q273">
        <v>-115.27692999999999</v>
      </c>
      <c r="R273">
        <v>518.87595999999996</v>
      </c>
      <c r="S273" t="e">
        <f>-Inf</f>
        <v>#NAME?</v>
      </c>
      <c r="T273" t="e">
        <f>-Inf</f>
        <v>#NAME?</v>
      </c>
      <c r="U273">
        <v>4.5300000000000002E-3</v>
      </c>
      <c r="V273">
        <v>3.9199999999999999E-3</v>
      </c>
      <c r="W273">
        <v>4.2100000000000002E-3</v>
      </c>
      <c r="X273">
        <v>3.98E-3</v>
      </c>
      <c r="Y273">
        <v>4.0499999999999998E-3</v>
      </c>
      <c r="Z273">
        <v>4.0699999999999998E-3</v>
      </c>
      <c r="AA273">
        <v>0</v>
      </c>
    </row>
    <row r="274" spans="1:27" x14ac:dyDescent="0.3">
      <c r="A274">
        <v>274.76366999999999</v>
      </c>
      <c r="B274">
        <v>23.99681</v>
      </c>
      <c r="C274">
        <v>27.881</v>
      </c>
      <c r="D274">
        <v>27.422920000000001</v>
      </c>
      <c r="E274">
        <v>23.689710000000002</v>
      </c>
      <c r="F274">
        <v>7.1349999999999997E-2</v>
      </c>
      <c r="G274">
        <v>0</v>
      </c>
      <c r="H274">
        <v>1.5100000000000001E-3</v>
      </c>
      <c r="I274">
        <v>4.5449999999999997E-2</v>
      </c>
      <c r="J274">
        <v>-1.7090000000000001E-2</v>
      </c>
      <c r="K274">
        <v>0.21654000000000001</v>
      </c>
      <c r="L274">
        <v>-3.1890000000000002E-2</v>
      </c>
      <c r="M274">
        <v>-2.1950000000000001E-2</v>
      </c>
      <c r="N274">
        <v>0.13672000000000001</v>
      </c>
      <c r="O274">
        <v>13.412979999999999</v>
      </c>
      <c r="P274">
        <v>0.44517000000000001</v>
      </c>
      <c r="Q274">
        <v>-113.03333000000001</v>
      </c>
      <c r="R274">
        <v>515.33434999999997</v>
      </c>
      <c r="S274" t="e">
        <f>-Inf</f>
        <v>#NAME?</v>
      </c>
      <c r="T274" t="e">
        <f>-Inf</f>
        <v>#NAME?</v>
      </c>
      <c r="U274">
        <v>4.5100000000000001E-3</v>
      </c>
      <c r="V274">
        <v>3.9300000000000003E-3</v>
      </c>
      <c r="W274">
        <v>4.2100000000000002E-3</v>
      </c>
      <c r="X274">
        <v>3.98E-3</v>
      </c>
      <c r="Y274">
        <v>4.0400000000000002E-3</v>
      </c>
      <c r="Z274">
        <v>4.0699999999999998E-3</v>
      </c>
      <c r="AA274">
        <v>0</v>
      </c>
    </row>
    <row r="275" spans="1:27" x14ac:dyDescent="0.3">
      <c r="A275">
        <v>275.76425</v>
      </c>
      <c r="B275">
        <v>23.996079999999999</v>
      </c>
      <c r="C275">
        <v>27.881489999999999</v>
      </c>
      <c r="D275">
        <v>27.42388</v>
      </c>
      <c r="E275">
        <v>23.689889999999998</v>
      </c>
      <c r="F275">
        <v>8.4580000000000002E-2</v>
      </c>
      <c r="G275">
        <v>0</v>
      </c>
      <c r="H275">
        <v>-9.1E-4</v>
      </c>
      <c r="I275">
        <v>4.7890000000000002E-2</v>
      </c>
      <c r="J275">
        <v>-6.96E-3</v>
      </c>
      <c r="K275">
        <v>0.22348999999999999</v>
      </c>
      <c r="L275">
        <v>-2.4070000000000001E-2</v>
      </c>
      <c r="M275">
        <v>-8.9099999999999995E-3</v>
      </c>
      <c r="N275">
        <v>0.16191</v>
      </c>
      <c r="O275">
        <v>14.135020000000001</v>
      </c>
      <c r="P275">
        <v>-0.26962000000000003</v>
      </c>
      <c r="Q275">
        <v>-46.037239999999997</v>
      </c>
      <c r="R275">
        <v>610.92133000000001</v>
      </c>
      <c r="S275" t="e">
        <f>-Inf</f>
        <v>#NAME?</v>
      </c>
      <c r="T275" t="e">
        <f>-Inf</f>
        <v>#NAME?</v>
      </c>
      <c r="U275">
        <v>4.5199999999999997E-3</v>
      </c>
      <c r="V275">
        <v>3.9500000000000004E-3</v>
      </c>
      <c r="W275">
        <v>4.2199999999999998E-3</v>
      </c>
      <c r="X275">
        <v>3.9899999999999996E-3</v>
      </c>
      <c r="Y275">
        <v>4.0000000000000001E-3</v>
      </c>
      <c r="Z275">
        <v>4.1099999999999999E-3</v>
      </c>
      <c r="AA275">
        <v>0</v>
      </c>
    </row>
    <row r="276" spans="1:27" x14ac:dyDescent="0.3">
      <c r="A276">
        <v>276.76603999999998</v>
      </c>
      <c r="B276">
        <v>23.996390000000002</v>
      </c>
      <c r="C276">
        <v>27.88072</v>
      </c>
      <c r="D276">
        <v>27.42482</v>
      </c>
      <c r="E276">
        <v>23.689620000000001</v>
      </c>
      <c r="F276">
        <v>8.4459999999999993E-2</v>
      </c>
      <c r="G276">
        <v>0</v>
      </c>
      <c r="H276">
        <v>1.4400000000000001E-3</v>
      </c>
      <c r="I276">
        <v>4.1860000000000001E-2</v>
      </c>
      <c r="J276">
        <v>7.6000000000000004E-4</v>
      </c>
      <c r="K276">
        <v>0.24231</v>
      </c>
      <c r="L276">
        <v>-4.3950000000000003E-2</v>
      </c>
      <c r="M276">
        <v>9.7000000000000005E-4</v>
      </c>
      <c r="N276">
        <v>0.16106000000000001</v>
      </c>
      <c r="O276">
        <v>12.355</v>
      </c>
      <c r="P276">
        <v>0.42391000000000001</v>
      </c>
      <c r="Q276">
        <v>5.0062600000000002</v>
      </c>
      <c r="R276">
        <v>610.00608</v>
      </c>
      <c r="S276" t="e">
        <f>-Inf</f>
        <v>#NAME?</v>
      </c>
      <c r="T276" t="e">
        <f>-Inf</f>
        <v>#NAME?</v>
      </c>
      <c r="U276">
        <v>4.5700000000000003E-3</v>
      </c>
      <c r="V276">
        <v>3.8999999999999998E-3</v>
      </c>
      <c r="W276">
        <v>4.1900000000000001E-3</v>
      </c>
      <c r="X276">
        <v>4.0000000000000001E-3</v>
      </c>
      <c r="Y276">
        <v>4.0299999999999997E-3</v>
      </c>
      <c r="Z276">
        <v>4.1099999999999999E-3</v>
      </c>
      <c r="AA276">
        <v>0</v>
      </c>
    </row>
    <row r="277" spans="1:27" x14ac:dyDescent="0.3">
      <c r="A277">
        <v>277.76656000000003</v>
      </c>
      <c r="B277">
        <v>23.99625</v>
      </c>
      <c r="C277">
        <v>27.87743</v>
      </c>
      <c r="D277">
        <v>27.425619999999999</v>
      </c>
      <c r="E277">
        <v>23.689969999999999</v>
      </c>
      <c r="F277">
        <v>9.393E-2</v>
      </c>
      <c r="G277">
        <v>0</v>
      </c>
      <c r="H277">
        <v>1.2099999999999999E-3</v>
      </c>
      <c r="I277">
        <v>3.9260000000000003E-2</v>
      </c>
      <c r="J277">
        <v>9.3200000000000002E-3</v>
      </c>
      <c r="K277">
        <v>0.23896999999999999</v>
      </c>
      <c r="L277">
        <v>-3.5729999999999998E-2</v>
      </c>
      <c r="M277">
        <v>1.1939999999999999E-2</v>
      </c>
      <c r="N277">
        <v>0.17752000000000001</v>
      </c>
      <c r="O277">
        <v>11.58643</v>
      </c>
      <c r="P277">
        <v>0.35780000000000001</v>
      </c>
      <c r="Q277">
        <v>61.631630000000001</v>
      </c>
      <c r="R277">
        <v>678.39025000000004</v>
      </c>
      <c r="S277" t="e">
        <f>-Inf</f>
        <v>#NAME?</v>
      </c>
      <c r="T277" t="e">
        <f>-Inf</f>
        <v>#NAME?</v>
      </c>
      <c r="U277">
        <v>4.5599999999999998E-3</v>
      </c>
      <c r="V277">
        <v>3.9199999999999999E-3</v>
      </c>
      <c r="W277">
        <v>4.1799999999999997E-3</v>
      </c>
      <c r="X277">
        <v>4.0099999999999997E-3</v>
      </c>
      <c r="Y277">
        <v>4.0299999999999997E-3</v>
      </c>
      <c r="Z277">
        <v>4.1399999999999996E-3</v>
      </c>
      <c r="AA277">
        <v>0</v>
      </c>
    </row>
    <row r="278" spans="1:27" x14ac:dyDescent="0.3">
      <c r="A278">
        <v>278.76711</v>
      </c>
      <c r="B278">
        <v>23.996559999999999</v>
      </c>
      <c r="C278">
        <v>27.875250000000001</v>
      </c>
      <c r="D278">
        <v>27.425989999999999</v>
      </c>
      <c r="E278">
        <v>23.690200000000001</v>
      </c>
      <c r="F278">
        <v>9.4030000000000002E-2</v>
      </c>
      <c r="G278">
        <v>0</v>
      </c>
      <c r="H278">
        <v>4.2300000000000003E-3</v>
      </c>
      <c r="I278">
        <v>4.231E-2</v>
      </c>
      <c r="J278">
        <v>-3.619E-2</v>
      </c>
      <c r="K278">
        <v>0.24041000000000001</v>
      </c>
      <c r="L278">
        <v>-2.4340000000000001E-2</v>
      </c>
      <c r="M278">
        <v>-4.6379999999999998E-2</v>
      </c>
      <c r="N278">
        <v>0.17671999999999999</v>
      </c>
      <c r="O278">
        <v>12.48638</v>
      </c>
      <c r="P278">
        <v>1.2478800000000001</v>
      </c>
      <c r="Q278">
        <v>-239.42905999999999</v>
      </c>
      <c r="R278">
        <v>679.15948000000003</v>
      </c>
      <c r="S278" t="e">
        <f>-Inf</f>
        <v>#NAME?</v>
      </c>
      <c r="T278" t="e">
        <f>-Inf</f>
        <v>#NAME?</v>
      </c>
      <c r="U278">
        <v>4.5599999999999998E-3</v>
      </c>
      <c r="V278">
        <v>3.9500000000000004E-3</v>
      </c>
      <c r="W278">
        <v>4.1999999999999997E-3</v>
      </c>
      <c r="X278">
        <v>3.9500000000000004E-3</v>
      </c>
      <c r="Y278">
        <v>4.0800000000000003E-3</v>
      </c>
      <c r="Z278">
        <v>4.1399999999999996E-3</v>
      </c>
      <c r="AA278">
        <v>0</v>
      </c>
    </row>
    <row r="279" spans="1:27" x14ac:dyDescent="0.3">
      <c r="A279">
        <v>279.76763999999997</v>
      </c>
      <c r="B279">
        <v>23.996320000000001</v>
      </c>
      <c r="C279">
        <v>27.87604</v>
      </c>
      <c r="D279">
        <v>27.426950000000001</v>
      </c>
      <c r="E279">
        <v>23.690860000000001</v>
      </c>
      <c r="F279">
        <v>8.8069999999999996E-2</v>
      </c>
      <c r="G279">
        <v>0</v>
      </c>
      <c r="H279">
        <v>1.98E-3</v>
      </c>
      <c r="I279">
        <v>4.6050000000000001E-2</v>
      </c>
      <c r="J279">
        <v>7.6999999999999996E-4</v>
      </c>
      <c r="K279">
        <v>0.23005999999999999</v>
      </c>
      <c r="L279">
        <v>-3.7810000000000003E-2</v>
      </c>
      <c r="M279">
        <v>9.7999999999999997E-4</v>
      </c>
      <c r="N279">
        <v>0.16544</v>
      </c>
      <c r="O279">
        <v>13.591150000000001</v>
      </c>
      <c r="P279">
        <v>0.58540999999999999</v>
      </c>
      <c r="Q279">
        <v>5.0783500000000004</v>
      </c>
      <c r="R279">
        <v>636.06895999999995</v>
      </c>
      <c r="S279" t="e">
        <f>-Inf</f>
        <v>#NAME?</v>
      </c>
      <c r="T279" t="e">
        <f>-Inf</f>
        <v>#NAME?</v>
      </c>
      <c r="U279">
        <v>4.5399999999999998E-3</v>
      </c>
      <c r="V279">
        <v>3.9199999999999999E-3</v>
      </c>
      <c r="W279">
        <v>4.2100000000000002E-3</v>
      </c>
      <c r="X279">
        <v>4.0000000000000001E-3</v>
      </c>
      <c r="Y279">
        <v>4.0400000000000002E-3</v>
      </c>
      <c r="Z279">
        <v>4.1200000000000004E-3</v>
      </c>
      <c r="AA279">
        <v>0</v>
      </c>
    </row>
    <row r="280" spans="1:27" x14ac:dyDescent="0.3">
      <c r="A280">
        <v>280.76767999999998</v>
      </c>
      <c r="B280">
        <v>23.996130000000001</v>
      </c>
      <c r="C280">
        <v>27.878550000000001</v>
      </c>
      <c r="D280">
        <v>27.426929999999999</v>
      </c>
      <c r="E280">
        <v>23.690819999999999</v>
      </c>
      <c r="F280">
        <v>9.1200000000000003E-2</v>
      </c>
      <c r="G280">
        <v>0</v>
      </c>
      <c r="H280">
        <v>4.6999999999999999E-4</v>
      </c>
      <c r="I280">
        <v>4.3029999999999999E-2</v>
      </c>
      <c r="J280">
        <v>-1.223E-2</v>
      </c>
      <c r="K280">
        <v>0.23322000000000001</v>
      </c>
      <c r="L280">
        <v>-3.0970000000000001E-2</v>
      </c>
      <c r="M280">
        <v>-1.562E-2</v>
      </c>
      <c r="N280">
        <v>0.17230000000000001</v>
      </c>
      <c r="O280">
        <v>12.6996</v>
      </c>
      <c r="P280">
        <v>0.13961999999999999</v>
      </c>
      <c r="Q280">
        <v>-80.908540000000002</v>
      </c>
      <c r="R280">
        <v>658.73352999999997</v>
      </c>
      <c r="S280" t="e">
        <f>-Inf</f>
        <v>#NAME?</v>
      </c>
      <c r="T280" t="e">
        <f>-Inf</f>
        <v>#NAME?</v>
      </c>
      <c r="U280">
        <v>4.5399999999999998E-3</v>
      </c>
      <c r="V280">
        <v>3.9300000000000003E-3</v>
      </c>
      <c r="W280">
        <v>4.1999999999999997E-3</v>
      </c>
      <c r="X280">
        <v>3.98E-3</v>
      </c>
      <c r="Y280">
        <v>4.0200000000000001E-3</v>
      </c>
      <c r="Z280">
        <v>4.13E-3</v>
      </c>
      <c r="AA280">
        <v>0</v>
      </c>
    </row>
    <row r="281" spans="1:27" x14ac:dyDescent="0.3">
      <c r="A281">
        <v>281.76767000000001</v>
      </c>
      <c r="B281">
        <v>23.996739999999999</v>
      </c>
      <c r="C281">
        <v>27.879729999999999</v>
      </c>
      <c r="D281">
        <v>27.427489999999999</v>
      </c>
      <c r="E281">
        <v>23.69145</v>
      </c>
      <c r="F281">
        <v>7.8E-2</v>
      </c>
      <c r="G281">
        <v>0</v>
      </c>
      <c r="H281">
        <v>1.31E-3</v>
      </c>
      <c r="I281">
        <v>4.6780000000000002E-2</v>
      </c>
      <c r="J281">
        <v>-3.7039999999999997E-2</v>
      </c>
      <c r="K281">
        <v>0.22001999999999999</v>
      </c>
      <c r="L281">
        <v>-2.2679999999999999E-2</v>
      </c>
      <c r="M281">
        <v>-4.7300000000000002E-2</v>
      </c>
      <c r="N281">
        <v>0.14757000000000001</v>
      </c>
      <c r="O281">
        <v>13.80721</v>
      </c>
      <c r="P281">
        <v>0.38696000000000003</v>
      </c>
      <c r="Q281">
        <v>-245.05018999999999</v>
      </c>
      <c r="R281">
        <v>563.41620999999998</v>
      </c>
      <c r="S281" t="e">
        <f>-Inf</f>
        <v>#NAME?</v>
      </c>
      <c r="T281" t="e">
        <f>-Inf</f>
        <v>#NAME?</v>
      </c>
      <c r="U281">
        <v>4.5100000000000001E-3</v>
      </c>
      <c r="V281">
        <v>3.9500000000000004E-3</v>
      </c>
      <c r="W281">
        <v>4.2199999999999998E-3</v>
      </c>
      <c r="X281">
        <v>3.9500000000000004E-3</v>
      </c>
      <c r="Y281">
        <v>4.0299999999999997E-3</v>
      </c>
      <c r="Z281">
        <v>4.0899999999999999E-3</v>
      </c>
      <c r="AA281">
        <v>0</v>
      </c>
    </row>
    <row r="282" spans="1:27" x14ac:dyDescent="0.3">
      <c r="A282">
        <v>282.76763999999997</v>
      </c>
      <c r="B282">
        <v>23.995989999999999</v>
      </c>
      <c r="C282">
        <v>27.878810000000001</v>
      </c>
      <c r="D282">
        <v>27.428280000000001</v>
      </c>
      <c r="E282">
        <v>23.691320000000001</v>
      </c>
      <c r="F282">
        <v>7.102E-2</v>
      </c>
      <c r="G282">
        <v>0</v>
      </c>
      <c r="H282">
        <v>1.07E-3</v>
      </c>
      <c r="I282">
        <v>4.419E-2</v>
      </c>
      <c r="J282">
        <v>3.2799999999999999E-3</v>
      </c>
      <c r="K282">
        <v>0.22387000000000001</v>
      </c>
      <c r="L282">
        <v>-3.056E-2</v>
      </c>
      <c r="M282">
        <v>4.1799999999999997E-3</v>
      </c>
      <c r="N282">
        <v>0.13385</v>
      </c>
      <c r="O282">
        <v>13.04181</v>
      </c>
      <c r="P282">
        <v>0.31551000000000001</v>
      </c>
      <c r="Q282">
        <v>21.693300000000001</v>
      </c>
      <c r="R282">
        <v>512.97644000000003</v>
      </c>
      <c r="S282" t="e">
        <f>-Inf</f>
        <v>#NAME?</v>
      </c>
      <c r="T282" t="e">
        <f>-Inf</f>
        <v>#NAME?</v>
      </c>
      <c r="U282">
        <v>4.5199999999999997E-3</v>
      </c>
      <c r="V282">
        <v>3.9399999999999999E-3</v>
      </c>
      <c r="W282">
        <v>4.1999999999999997E-3</v>
      </c>
      <c r="X282">
        <v>4.0000000000000001E-3</v>
      </c>
      <c r="Y282">
        <v>4.0299999999999997E-3</v>
      </c>
      <c r="Z282">
        <v>4.0699999999999998E-3</v>
      </c>
      <c r="AA282">
        <v>0</v>
      </c>
    </row>
    <row r="283" spans="1:27" x14ac:dyDescent="0.3">
      <c r="A283">
        <v>283.76742999999999</v>
      </c>
      <c r="B283">
        <v>23.996220000000001</v>
      </c>
      <c r="C283">
        <v>27.877749999999999</v>
      </c>
      <c r="D283">
        <v>27.428419999999999</v>
      </c>
      <c r="E283">
        <v>23.69135</v>
      </c>
      <c r="F283">
        <v>7.5950000000000004E-2</v>
      </c>
      <c r="G283">
        <v>0</v>
      </c>
      <c r="H283">
        <v>3.7799999999999999E-3</v>
      </c>
      <c r="I283">
        <v>4.786E-2</v>
      </c>
      <c r="J283">
        <v>-2.196E-2</v>
      </c>
      <c r="K283">
        <v>0.22650999999999999</v>
      </c>
      <c r="L283">
        <v>-3.857E-2</v>
      </c>
      <c r="M283">
        <v>-2.801E-2</v>
      </c>
      <c r="N283">
        <v>0.14276</v>
      </c>
      <c r="O283">
        <v>14.12571</v>
      </c>
      <c r="P283">
        <v>1.1147400000000001</v>
      </c>
      <c r="Q283">
        <v>-145.27305999999999</v>
      </c>
      <c r="R283">
        <v>548.57956000000001</v>
      </c>
      <c r="S283" t="e">
        <f>-Inf</f>
        <v>#NAME?</v>
      </c>
      <c r="T283" t="e">
        <f>-Inf</f>
        <v>#NAME?</v>
      </c>
      <c r="U283">
        <v>4.5300000000000002E-3</v>
      </c>
      <c r="V283">
        <v>3.9199999999999999E-3</v>
      </c>
      <c r="W283">
        <v>4.2199999999999998E-3</v>
      </c>
      <c r="X283">
        <v>3.9699999999999996E-3</v>
      </c>
      <c r="Y283">
        <v>4.0699999999999998E-3</v>
      </c>
      <c r="Z283">
        <v>4.0800000000000003E-3</v>
      </c>
      <c r="AA283">
        <v>0</v>
      </c>
    </row>
    <row r="284" spans="1:27" x14ac:dyDescent="0.3">
      <c r="A284">
        <v>284.76767000000001</v>
      </c>
      <c r="B284">
        <v>23.996960000000001</v>
      </c>
      <c r="C284">
        <v>27.877369999999999</v>
      </c>
      <c r="D284">
        <v>27.42868</v>
      </c>
      <c r="E284">
        <v>23.691130000000001</v>
      </c>
      <c r="F284">
        <v>8.3330000000000001E-2</v>
      </c>
      <c r="G284">
        <v>0</v>
      </c>
      <c r="H284">
        <v>3.2100000000000002E-3</v>
      </c>
      <c r="I284">
        <v>4.2250000000000003E-2</v>
      </c>
      <c r="J284">
        <v>-4.4999999999999997E-3</v>
      </c>
      <c r="K284">
        <v>0.23608999999999999</v>
      </c>
      <c r="L284">
        <v>-2.546E-2</v>
      </c>
      <c r="M284">
        <v>-5.7600000000000004E-3</v>
      </c>
      <c r="N284">
        <v>0.15640999999999999</v>
      </c>
      <c r="O284">
        <v>12.46917</v>
      </c>
      <c r="P284">
        <v>0.94867000000000001</v>
      </c>
      <c r="Q284">
        <v>-29.771889999999999</v>
      </c>
      <c r="R284">
        <v>601.88520000000005</v>
      </c>
      <c r="S284" t="e">
        <f>-Inf</f>
        <v>#NAME?</v>
      </c>
      <c r="T284" t="e">
        <f>-Inf</f>
        <v>#NAME?</v>
      </c>
      <c r="U284">
        <v>4.5500000000000002E-3</v>
      </c>
      <c r="V284">
        <v>3.9500000000000004E-3</v>
      </c>
      <c r="W284">
        <v>4.1999999999999997E-3</v>
      </c>
      <c r="X284">
        <v>3.9899999999999996E-3</v>
      </c>
      <c r="Y284">
        <v>4.0600000000000002E-3</v>
      </c>
      <c r="Z284">
        <v>4.1099999999999999E-3</v>
      </c>
      <c r="AA284">
        <v>0</v>
      </c>
    </row>
    <row r="285" spans="1:27" x14ac:dyDescent="0.3">
      <c r="A285">
        <v>285.76763999999997</v>
      </c>
      <c r="B285">
        <v>23.996600000000001</v>
      </c>
      <c r="C285">
        <v>27.87707</v>
      </c>
      <c r="D285">
        <v>27.42876</v>
      </c>
      <c r="E285">
        <v>23.691030000000001</v>
      </c>
      <c r="F285">
        <v>8.6720000000000005E-2</v>
      </c>
      <c r="G285">
        <v>0</v>
      </c>
      <c r="H285">
        <v>-2.5999999999999998E-4</v>
      </c>
      <c r="I285">
        <v>4.5999999999999999E-2</v>
      </c>
      <c r="J285">
        <v>1.7059999999999999E-2</v>
      </c>
      <c r="K285">
        <v>0.21768000000000001</v>
      </c>
      <c r="L285">
        <v>-3.3070000000000002E-2</v>
      </c>
      <c r="M285">
        <v>2.181E-2</v>
      </c>
      <c r="N285">
        <v>0.16263</v>
      </c>
      <c r="O285">
        <v>13.577859999999999</v>
      </c>
      <c r="P285">
        <v>-7.6569999999999999E-2</v>
      </c>
      <c r="Q285">
        <v>112.86073</v>
      </c>
      <c r="R285">
        <v>626.37456999999995</v>
      </c>
      <c r="S285" t="e">
        <f>-Inf</f>
        <v>#NAME?</v>
      </c>
      <c r="T285" t="e">
        <f>-Inf</f>
        <v>#NAME?</v>
      </c>
      <c r="U285">
        <v>4.5100000000000001E-3</v>
      </c>
      <c r="V285">
        <v>3.9300000000000003E-3</v>
      </c>
      <c r="W285">
        <v>4.2100000000000002E-3</v>
      </c>
      <c r="X285">
        <v>4.0200000000000001E-3</v>
      </c>
      <c r="Y285">
        <v>4.0099999999999997E-3</v>
      </c>
      <c r="Z285">
        <v>4.1200000000000004E-3</v>
      </c>
      <c r="AA285">
        <v>0</v>
      </c>
    </row>
    <row r="286" spans="1:27" x14ac:dyDescent="0.3">
      <c r="A286">
        <v>286.76767999999998</v>
      </c>
      <c r="B286">
        <v>23.997299999999999</v>
      </c>
      <c r="C286">
        <v>27.87575</v>
      </c>
      <c r="D286">
        <v>27.429449999999999</v>
      </c>
      <c r="E286">
        <v>23.692329999999998</v>
      </c>
      <c r="F286">
        <v>7.5249999999999997E-2</v>
      </c>
      <c r="G286">
        <v>0</v>
      </c>
      <c r="H286">
        <v>2.3500000000000001E-3</v>
      </c>
      <c r="I286">
        <v>4.0739999999999998E-2</v>
      </c>
      <c r="J286">
        <v>4.1099999999999999E-3</v>
      </c>
      <c r="K286">
        <v>0.22608</v>
      </c>
      <c r="L286">
        <v>-2.9659999999999999E-2</v>
      </c>
      <c r="M286">
        <v>5.2399999999999999E-3</v>
      </c>
      <c r="N286">
        <v>0.14047999999999999</v>
      </c>
      <c r="O286">
        <v>12.024229999999999</v>
      </c>
      <c r="P286">
        <v>0.69499999999999995</v>
      </c>
      <c r="Q286">
        <v>27.179500000000001</v>
      </c>
      <c r="R286">
        <v>543.50149999999996</v>
      </c>
      <c r="S286" t="e">
        <f>-Inf</f>
        <v>#NAME?</v>
      </c>
      <c r="T286" t="e">
        <f>-Inf</f>
        <v>#NAME?</v>
      </c>
      <c r="U286">
        <v>4.5300000000000002E-3</v>
      </c>
      <c r="V286">
        <v>3.9399999999999999E-3</v>
      </c>
      <c r="W286">
        <v>4.1900000000000001E-3</v>
      </c>
      <c r="X286">
        <v>4.0099999999999997E-3</v>
      </c>
      <c r="Y286">
        <v>4.0499999999999998E-3</v>
      </c>
      <c r="Z286">
        <v>4.0800000000000003E-3</v>
      </c>
      <c r="AA286">
        <v>0</v>
      </c>
    </row>
    <row r="287" spans="1:27" x14ac:dyDescent="0.3">
      <c r="A287">
        <v>287.76763999999997</v>
      </c>
      <c r="B287">
        <v>23.996500000000001</v>
      </c>
      <c r="C287">
        <v>27.876650000000001</v>
      </c>
      <c r="D287">
        <v>27.429569999999998</v>
      </c>
      <c r="E287">
        <v>23.692229999999999</v>
      </c>
      <c r="F287">
        <v>8.7099999999999997E-2</v>
      </c>
      <c r="G287">
        <v>0</v>
      </c>
      <c r="H287">
        <v>3.9500000000000004E-3</v>
      </c>
      <c r="I287">
        <v>3.993E-2</v>
      </c>
      <c r="J287">
        <v>-1.503E-2</v>
      </c>
      <c r="K287">
        <v>0.22822000000000001</v>
      </c>
      <c r="L287">
        <v>-1.1339999999999999E-2</v>
      </c>
      <c r="M287">
        <v>-1.9130000000000001E-2</v>
      </c>
      <c r="N287">
        <v>0.16289999999999999</v>
      </c>
      <c r="O287">
        <v>11.785780000000001</v>
      </c>
      <c r="P287">
        <v>1.1653800000000001</v>
      </c>
      <c r="Q287">
        <v>-99.410219999999995</v>
      </c>
      <c r="R287">
        <v>629.14437999999996</v>
      </c>
      <c r="S287" t="e">
        <f>-Inf</f>
        <v>#NAME?</v>
      </c>
      <c r="T287" t="e">
        <f>-Inf</f>
        <v>#NAME?</v>
      </c>
      <c r="U287">
        <v>4.5300000000000002E-3</v>
      </c>
      <c r="V287">
        <v>3.98E-3</v>
      </c>
      <c r="W287">
        <v>4.1900000000000001E-3</v>
      </c>
      <c r="X287">
        <v>3.98E-3</v>
      </c>
      <c r="Y287">
        <v>4.0699999999999998E-3</v>
      </c>
      <c r="Z287">
        <v>4.1200000000000004E-3</v>
      </c>
      <c r="AA287">
        <v>0</v>
      </c>
    </row>
    <row r="288" spans="1:27" x14ac:dyDescent="0.3">
      <c r="A288">
        <v>288.76857000000001</v>
      </c>
      <c r="B288">
        <v>23.997229999999998</v>
      </c>
      <c r="C288">
        <v>27.878589999999999</v>
      </c>
      <c r="D288">
        <v>27.430230000000002</v>
      </c>
      <c r="E288">
        <v>23.692119999999999</v>
      </c>
      <c r="F288">
        <v>7.7539999999999998E-2</v>
      </c>
      <c r="G288">
        <v>0</v>
      </c>
      <c r="H288">
        <v>3.9399999999999999E-3</v>
      </c>
      <c r="I288">
        <v>4.2729999999999997E-2</v>
      </c>
      <c r="J288">
        <v>2.9299999999999999E-3</v>
      </c>
      <c r="K288">
        <v>0.21873999999999999</v>
      </c>
      <c r="L288">
        <v>-3.2759999999999997E-2</v>
      </c>
      <c r="M288">
        <v>3.7399999999999998E-3</v>
      </c>
      <c r="N288">
        <v>0.14544000000000001</v>
      </c>
      <c r="O288">
        <v>12.6114</v>
      </c>
      <c r="P288">
        <v>1.1642300000000001</v>
      </c>
      <c r="Q288">
        <v>19.376149999999999</v>
      </c>
      <c r="R288">
        <v>560.09738000000004</v>
      </c>
      <c r="S288" t="e">
        <f>-Inf</f>
        <v>#NAME?</v>
      </c>
      <c r="T288" t="e">
        <f>-Inf</f>
        <v>#NAME?</v>
      </c>
      <c r="U288">
        <v>4.5100000000000001E-3</v>
      </c>
      <c r="V288">
        <v>3.9300000000000003E-3</v>
      </c>
      <c r="W288">
        <v>4.1999999999999997E-3</v>
      </c>
      <c r="X288">
        <v>4.0000000000000001E-3</v>
      </c>
      <c r="Y288">
        <v>4.0699999999999998E-3</v>
      </c>
      <c r="Z288">
        <v>4.0899999999999999E-3</v>
      </c>
      <c r="AA288">
        <v>0</v>
      </c>
    </row>
    <row r="289" spans="1:27" x14ac:dyDescent="0.3">
      <c r="A289">
        <v>289.76988999999998</v>
      </c>
      <c r="B289">
        <v>23.997430000000001</v>
      </c>
      <c r="C289">
        <v>27.879090000000001</v>
      </c>
      <c r="D289">
        <v>27.430409999999998</v>
      </c>
      <c r="E289">
        <v>23.692799999999998</v>
      </c>
      <c r="F289">
        <v>7.3400000000000007E-2</v>
      </c>
      <c r="G289">
        <v>0</v>
      </c>
      <c r="H289">
        <v>1.7799999999999999E-3</v>
      </c>
      <c r="I289">
        <v>4.5220000000000003E-2</v>
      </c>
      <c r="J289">
        <v>-1.1979999999999999E-2</v>
      </c>
      <c r="K289">
        <v>0.21142</v>
      </c>
      <c r="L289">
        <v>-2.7629999999999998E-2</v>
      </c>
      <c r="M289">
        <v>-1.5259999999999999E-2</v>
      </c>
      <c r="N289">
        <v>0.13777</v>
      </c>
      <c r="O289">
        <v>13.3469</v>
      </c>
      <c r="P289">
        <v>0.52592000000000005</v>
      </c>
      <c r="Q289">
        <v>-79.240650000000002</v>
      </c>
      <c r="R289">
        <v>530.19443000000001</v>
      </c>
      <c r="S289" t="e">
        <f>-Inf</f>
        <v>#NAME?</v>
      </c>
      <c r="T289" t="e">
        <f>-Inf</f>
        <v>#NAME?</v>
      </c>
      <c r="U289">
        <v>4.4900000000000001E-3</v>
      </c>
      <c r="V289">
        <v>3.9399999999999999E-3</v>
      </c>
      <c r="W289">
        <v>4.2100000000000002E-3</v>
      </c>
      <c r="X289">
        <v>3.98E-3</v>
      </c>
      <c r="Y289">
        <v>4.0400000000000002E-3</v>
      </c>
      <c r="Z289">
        <v>4.0800000000000003E-3</v>
      </c>
      <c r="AA289">
        <v>0</v>
      </c>
    </row>
    <row r="290" spans="1:27" x14ac:dyDescent="0.3">
      <c r="A290">
        <v>290.76909000000001</v>
      </c>
      <c r="B290">
        <v>23.99755</v>
      </c>
      <c r="C290">
        <v>27.87912</v>
      </c>
      <c r="D290">
        <v>27.429739999999999</v>
      </c>
      <c r="E290">
        <v>23.692830000000001</v>
      </c>
      <c r="F290">
        <v>8.584E-2</v>
      </c>
      <c r="G290">
        <v>0</v>
      </c>
      <c r="H290">
        <v>1.9400000000000001E-3</v>
      </c>
      <c r="I290">
        <v>4.3740000000000001E-2</v>
      </c>
      <c r="J290">
        <v>2.1870000000000001E-2</v>
      </c>
      <c r="K290">
        <v>0.22717999999999999</v>
      </c>
      <c r="L290">
        <v>-3.8330000000000003E-2</v>
      </c>
      <c r="M290">
        <v>2.7869999999999999E-2</v>
      </c>
      <c r="N290">
        <v>0.16136</v>
      </c>
      <c r="O290">
        <v>12.90817</v>
      </c>
      <c r="P290">
        <v>0.57149000000000005</v>
      </c>
      <c r="Q290">
        <v>144.66976</v>
      </c>
      <c r="R290">
        <v>620.01808000000005</v>
      </c>
      <c r="S290" t="e">
        <f>-Inf</f>
        <v>#NAME?</v>
      </c>
      <c r="T290" t="e">
        <f>-Inf</f>
        <v>#NAME?</v>
      </c>
      <c r="U290">
        <v>4.5300000000000002E-3</v>
      </c>
      <c r="V290">
        <v>3.9199999999999999E-3</v>
      </c>
      <c r="W290">
        <v>4.1999999999999997E-3</v>
      </c>
      <c r="X290">
        <v>4.0299999999999997E-3</v>
      </c>
      <c r="Y290">
        <v>4.0400000000000002E-3</v>
      </c>
      <c r="Z290">
        <v>4.1200000000000004E-3</v>
      </c>
      <c r="AA290">
        <v>0</v>
      </c>
    </row>
    <row r="291" spans="1:27" x14ac:dyDescent="0.3">
      <c r="A291">
        <v>291.77050000000003</v>
      </c>
      <c r="B291">
        <v>23.997979999999998</v>
      </c>
      <c r="C291">
        <v>27.879059999999999</v>
      </c>
      <c r="D291">
        <v>27.43102</v>
      </c>
      <c r="E291">
        <v>23.693390000000001</v>
      </c>
      <c r="F291">
        <v>7.8240000000000004E-2</v>
      </c>
      <c r="G291">
        <v>0</v>
      </c>
      <c r="H291">
        <v>2.6199999999999999E-3</v>
      </c>
      <c r="I291">
        <v>4.8239999999999998E-2</v>
      </c>
      <c r="J291">
        <v>-2.4580000000000001E-2</v>
      </c>
      <c r="K291">
        <v>0.22846</v>
      </c>
      <c r="L291">
        <v>-2.8649999999999998E-2</v>
      </c>
      <c r="M291">
        <v>-3.1320000000000001E-2</v>
      </c>
      <c r="N291">
        <v>0.14663000000000001</v>
      </c>
      <c r="O291">
        <v>14.23808</v>
      </c>
      <c r="P291">
        <v>0.77415</v>
      </c>
      <c r="Q291">
        <v>-162.60341</v>
      </c>
      <c r="R291">
        <v>565.10923000000003</v>
      </c>
      <c r="S291" t="e">
        <f>-Inf</f>
        <v>#NAME?</v>
      </c>
      <c r="T291" t="e">
        <f>-Inf</f>
        <v>#NAME?</v>
      </c>
      <c r="U291">
        <v>4.5300000000000002E-3</v>
      </c>
      <c r="V291">
        <v>3.9399999999999999E-3</v>
      </c>
      <c r="W291">
        <v>4.2199999999999998E-3</v>
      </c>
      <c r="X291">
        <v>3.9699999999999996E-3</v>
      </c>
      <c r="Y291">
        <v>4.0499999999999998E-3</v>
      </c>
      <c r="Z291">
        <v>4.0899999999999999E-3</v>
      </c>
      <c r="AA291">
        <v>0</v>
      </c>
    </row>
    <row r="292" spans="1:27" x14ac:dyDescent="0.3">
      <c r="A292">
        <v>292.77190999999999</v>
      </c>
      <c r="B292">
        <v>23.997060000000001</v>
      </c>
      <c r="C292">
        <v>27.87989</v>
      </c>
      <c r="D292">
        <v>27.43139</v>
      </c>
      <c r="E292">
        <v>23.69265</v>
      </c>
      <c r="F292">
        <v>8.9109999999999995E-2</v>
      </c>
      <c r="G292">
        <v>0</v>
      </c>
      <c r="H292">
        <v>3.96E-3</v>
      </c>
      <c r="I292">
        <v>4.5780000000000001E-2</v>
      </c>
      <c r="J292">
        <v>-2.1399999999999999E-2</v>
      </c>
      <c r="K292">
        <v>0.22025</v>
      </c>
      <c r="L292">
        <v>-3.3779999999999998E-2</v>
      </c>
      <c r="M292">
        <v>-2.725E-2</v>
      </c>
      <c r="N292">
        <v>0.16718</v>
      </c>
      <c r="O292">
        <v>13.512840000000001</v>
      </c>
      <c r="P292">
        <v>1.1680200000000001</v>
      </c>
      <c r="Q292">
        <v>-141.55944</v>
      </c>
      <c r="R292">
        <v>643.66276000000005</v>
      </c>
      <c r="S292" t="e">
        <f>-Inf</f>
        <v>#NAME?</v>
      </c>
      <c r="T292" t="e">
        <f>-Inf</f>
        <v>#NAME?</v>
      </c>
      <c r="U292">
        <v>4.5100000000000001E-3</v>
      </c>
      <c r="V292">
        <v>3.9300000000000003E-3</v>
      </c>
      <c r="W292">
        <v>4.2100000000000002E-3</v>
      </c>
      <c r="X292">
        <v>3.9699999999999996E-3</v>
      </c>
      <c r="Y292">
        <v>4.0699999999999998E-3</v>
      </c>
      <c r="Z292">
        <v>4.13E-3</v>
      </c>
      <c r="AA292">
        <v>0</v>
      </c>
    </row>
    <row r="293" spans="1:27" x14ac:dyDescent="0.3">
      <c r="A293">
        <v>293.77418</v>
      </c>
      <c r="B293">
        <v>23.997240000000001</v>
      </c>
      <c r="C293">
        <v>27.879149999999999</v>
      </c>
      <c r="D293">
        <v>27.430720000000001</v>
      </c>
      <c r="E293">
        <v>23.69333</v>
      </c>
      <c r="F293">
        <v>9.0329999999999994E-2</v>
      </c>
      <c r="G293">
        <v>0</v>
      </c>
      <c r="H293">
        <v>1.3500000000000001E-3</v>
      </c>
      <c r="I293">
        <v>4.1050000000000003E-2</v>
      </c>
      <c r="J293">
        <v>-1.575E-2</v>
      </c>
      <c r="K293">
        <v>0.24686</v>
      </c>
      <c r="L293">
        <v>-2.1850000000000001E-2</v>
      </c>
      <c r="M293">
        <v>-2.002E-2</v>
      </c>
      <c r="N293">
        <v>0.16944000000000001</v>
      </c>
      <c r="O293">
        <v>12.11664</v>
      </c>
      <c r="P293">
        <v>0.39762999999999998</v>
      </c>
      <c r="Q293">
        <v>-104.18655</v>
      </c>
      <c r="R293">
        <v>652.45961999999997</v>
      </c>
      <c r="S293" t="e">
        <f>-Inf</f>
        <v>#NAME?</v>
      </c>
      <c r="T293" t="e">
        <f>-Inf</f>
        <v>#NAME?</v>
      </c>
      <c r="U293">
        <v>4.5799999999999999E-3</v>
      </c>
      <c r="V293">
        <v>3.96E-3</v>
      </c>
      <c r="W293">
        <v>4.1900000000000001E-3</v>
      </c>
      <c r="X293">
        <v>3.98E-3</v>
      </c>
      <c r="Y293">
        <v>4.0299999999999997E-3</v>
      </c>
      <c r="Z293">
        <v>4.13E-3</v>
      </c>
      <c r="AA293">
        <v>0</v>
      </c>
    </row>
    <row r="294" spans="1:27" x14ac:dyDescent="0.3">
      <c r="A294">
        <v>294.77510999999998</v>
      </c>
      <c r="B294">
        <v>23.99776</v>
      </c>
      <c r="C294">
        <v>27.878260000000001</v>
      </c>
      <c r="D294">
        <v>27.43149</v>
      </c>
      <c r="E294">
        <v>23.693269999999998</v>
      </c>
      <c r="F294">
        <v>9.5689999999999997E-2</v>
      </c>
      <c r="G294">
        <v>0</v>
      </c>
      <c r="H294">
        <v>3.5799999999999998E-3</v>
      </c>
      <c r="I294">
        <v>4.6809999999999997E-2</v>
      </c>
      <c r="J294">
        <v>1.3600000000000001E-3</v>
      </c>
      <c r="K294">
        <v>0.23269999999999999</v>
      </c>
      <c r="L294">
        <v>-3.1040000000000002E-2</v>
      </c>
      <c r="M294">
        <v>1.73E-3</v>
      </c>
      <c r="N294">
        <v>0.17882999999999999</v>
      </c>
      <c r="O294">
        <v>13.81453</v>
      </c>
      <c r="P294">
        <v>1.0567899999999999</v>
      </c>
      <c r="Q294">
        <v>8.9719300000000004</v>
      </c>
      <c r="R294">
        <v>691.18506000000002</v>
      </c>
      <c r="S294" t="e">
        <f>-Inf</f>
        <v>#NAME?</v>
      </c>
      <c r="T294" t="e">
        <f>-Inf</f>
        <v>#NAME?</v>
      </c>
      <c r="U294">
        <v>4.5399999999999998E-3</v>
      </c>
      <c r="V294">
        <v>3.9300000000000003E-3</v>
      </c>
      <c r="W294">
        <v>4.2199999999999998E-3</v>
      </c>
      <c r="X294">
        <v>4.0000000000000001E-3</v>
      </c>
      <c r="Y294">
        <v>4.0699999999999998E-3</v>
      </c>
      <c r="Z294">
        <v>4.15E-3</v>
      </c>
      <c r="AA294">
        <v>0</v>
      </c>
    </row>
    <row r="295" spans="1:27" x14ac:dyDescent="0.3">
      <c r="A295">
        <v>295.77591999999999</v>
      </c>
      <c r="B295">
        <v>23.997199999999999</v>
      </c>
      <c r="C295">
        <v>27.878219999999999</v>
      </c>
      <c r="D295">
        <v>27.431719999999999</v>
      </c>
      <c r="E295">
        <v>23.693680000000001</v>
      </c>
      <c r="F295">
        <v>8.9099999999999999E-2</v>
      </c>
      <c r="G295">
        <v>0</v>
      </c>
      <c r="H295">
        <v>2.0200000000000001E-3</v>
      </c>
      <c r="I295">
        <v>3.9739999999999998E-2</v>
      </c>
      <c r="J295">
        <v>-2.5000000000000001E-4</v>
      </c>
      <c r="K295">
        <v>0.20363000000000001</v>
      </c>
      <c r="L295">
        <v>-3.1600000000000003E-2</v>
      </c>
      <c r="M295">
        <v>-3.2000000000000003E-4</v>
      </c>
      <c r="N295">
        <v>0.16642000000000001</v>
      </c>
      <c r="O295">
        <v>11.72888</v>
      </c>
      <c r="P295">
        <v>0.59558</v>
      </c>
      <c r="Q295">
        <v>-1.66953</v>
      </c>
      <c r="R295">
        <v>643.60547999999994</v>
      </c>
      <c r="S295" t="e">
        <f>-Inf</f>
        <v>#NAME?</v>
      </c>
      <c r="T295" t="e">
        <f>-Inf</f>
        <v>#NAME?</v>
      </c>
      <c r="U295">
        <v>4.4799999999999996E-3</v>
      </c>
      <c r="V295">
        <v>3.9300000000000003E-3</v>
      </c>
      <c r="W295">
        <v>4.1799999999999997E-3</v>
      </c>
      <c r="X295">
        <v>4.0000000000000001E-3</v>
      </c>
      <c r="Y295">
        <v>4.0400000000000002E-3</v>
      </c>
      <c r="Z295">
        <v>4.13E-3</v>
      </c>
      <c r="AA295">
        <v>0</v>
      </c>
    </row>
    <row r="296" spans="1:27" x14ac:dyDescent="0.3">
      <c r="A296">
        <v>296.77512999999999</v>
      </c>
      <c r="B296">
        <v>23.996839999999999</v>
      </c>
      <c r="C296">
        <v>27.87987</v>
      </c>
      <c r="D296">
        <v>27.431090000000001</v>
      </c>
      <c r="E296">
        <v>23.693049999999999</v>
      </c>
      <c r="F296">
        <v>7.3099999999999998E-2</v>
      </c>
      <c r="G296">
        <v>0</v>
      </c>
      <c r="H296">
        <v>1.99E-3</v>
      </c>
      <c r="I296">
        <v>4.41E-2</v>
      </c>
      <c r="J296">
        <v>-5.7400000000000003E-3</v>
      </c>
      <c r="K296">
        <v>0.24332000000000001</v>
      </c>
      <c r="L296">
        <v>-3.4860000000000002E-2</v>
      </c>
      <c r="M296">
        <v>-7.2899999999999996E-3</v>
      </c>
      <c r="N296">
        <v>0.13722000000000001</v>
      </c>
      <c r="O296">
        <v>13.01595</v>
      </c>
      <c r="P296">
        <v>0.58755000000000002</v>
      </c>
      <c r="Q296">
        <v>-37.949669999999998</v>
      </c>
      <c r="R296">
        <v>527.99954000000002</v>
      </c>
      <c r="S296" t="e">
        <f>-Inf</f>
        <v>#NAME?</v>
      </c>
      <c r="T296" t="e">
        <f>-Inf</f>
        <v>#NAME?</v>
      </c>
      <c r="U296">
        <v>4.5700000000000003E-3</v>
      </c>
      <c r="V296">
        <v>3.9300000000000003E-3</v>
      </c>
      <c r="W296">
        <v>4.1999999999999997E-3</v>
      </c>
      <c r="X296">
        <v>3.9899999999999996E-3</v>
      </c>
      <c r="Y296">
        <v>4.0400000000000002E-3</v>
      </c>
      <c r="Z296">
        <v>4.0800000000000003E-3</v>
      </c>
      <c r="AA296">
        <v>0</v>
      </c>
    </row>
    <row r="297" spans="1:27" x14ac:dyDescent="0.3">
      <c r="A297">
        <v>297.77541000000002</v>
      </c>
      <c r="B297">
        <v>23.99728</v>
      </c>
      <c r="C297">
        <v>27.881399999999999</v>
      </c>
      <c r="D297">
        <v>27.430520000000001</v>
      </c>
      <c r="E297">
        <v>23.693059999999999</v>
      </c>
      <c r="F297">
        <v>7.46E-2</v>
      </c>
      <c r="G297">
        <v>0</v>
      </c>
      <c r="H297">
        <v>2.98E-3</v>
      </c>
      <c r="I297">
        <v>4.623E-2</v>
      </c>
      <c r="J297">
        <v>-2.4459999999999999E-2</v>
      </c>
      <c r="K297">
        <v>0.22275</v>
      </c>
      <c r="L297">
        <v>-2.7300000000000001E-2</v>
      </c>
      <c r="M297">
        <v>-3.1130000000000001E-2</v>
      </c>
      <c r="N297">
        <v>0.14069999999999999</v>
      </c>
      <c r="O297">
        <v>13.64311</v>
      </c>
      <c r="P297">
        <v>0.87922</v>
      </c>
      <c r="Q297">
        <v>-161.83154999999999</v>
      </c>
      <c r="R297">
        <v>538.86163999999997</v>
      </c>
      <c r="S297" t="e">
        <f>-Inf</f>
        <v>#NAME?</v>
      </c>
      <c r="T297" t="e">
        <f>-Inf</f>
        <v>#NAME?</v>
      </c>
      <c r="U297">
        <v>4.5199999999999997E-3</v>
      </c>
      <c r="V297">
        <v>3.9399999999999999E-3</v>
      </c>
      <c r="W297">
        <v>4.2100000000000002E-3</v>
      </c>
      <c r="X297">
        <v>3.9699999999999996E-3</v>
      </c>
      <c r="Y297">
        <v>4.0600000000000002E-3</v>
      </c>
      <c r="Z297">
        <v>4.0800000000000003E-3</v>
      </c>
      <c r="AA297">
        <v>0</v>
      </c>
    </row>
    <row r="298" spans="1:27" x14ac:dyDescent="0.3">
      <c r="A298">
        <v>298.77659999999997</v>
      </c>
      <c r="B298">
        <v>23.997530000000001</v>
      </c>
      <c r="C298">
        <v>27.88035</v>
      </c>
      <c r="D298">
        <v>27.430129999999998</v>
      </c>
      <c r="E298">
        <v>23.69426</v>
      </c>
      <c r="F298">
        <v>7.9250000000000001E-2</v>
      </c>
      <c r="G298">
        <v>0</v>
      </c>
      <c r="H298">
        <v>1.9599999999999999E-3</v>
      </c>
      <c r="I298">
        <v>4.2119999999999998E-2</v>
      </c>
      <c r="J298">
        <v>1.494E-2</v>
      </c>
      <c r="K298">
        <v>0.22095999999999999</v>
      </c>
      <c r="L298">
        <v>-3.1329999999999997E-2</v>
      </c>
      <c r="M298">
        <v>1.8960000000000001E-2</v>
      </c>
      <c r="N298">
        <v>0.14924999999999999</v>
      </c>
      <c r="O298">
        <v>12.43168</v>
      </c>
      <c r="P298">
        <v>0.57806000000000002</v>
      </c>
      <c r="Q298">
        <v>98.858410000000006</v>
      </c>
      <c r="R298">
        <v>572.43610000000001</v>
      </c>
      <c r="S298" t="e">
        <f>-Inf</f>
        <v>#NAME?</v>
      </c>
      <c r="T298" t="e">
        <f>-Inf</f>
        <v>#NAME?</v>
      </c>
      <c r="U298">
        <v>4.5199999999999997E-3</v>
      </c>
      <c r="V298">
        <v>3.9300000000000003E-3</v>
      </c>
      <c r="W298">
        <v>4.1999999999999997E-3</v>
      </c>
      <c r="X298">
        <v>4.0200000000000001E-3</v>
      </c>
      <c r="Y298">
        <v>4.0400000000000002E-3</v>
      </c>
      <c r="Z298">
        <v>4.1000000000000003E-3</v>
      </c>
      <c r="AA298">
        <v>0</v>
      </c>
    </row>
    <row r="299" spans="1:27" x14ac:dyDescent="0.3">
      <c r="A299">
        <v>299.77744000000001</v>
      </c>
      <c r="B299">
        <v>23.99756</v>
      </c>
      <c r="C299">
        <v>27.87904</v>
      </c>
      <c r="D299">
        <v>27.430199999999999</v>
      </c>
      <c r="E299">
        <v>23.695180000000001</v>
      </c>
      <c r="F299">
        <v>6.7659999999999998E-2</v>
      </c>
      <c r="G299">
        <v>0</v>
      </c>
      <c r="H299">
        <v>2.14E-3</v>
      </c>
      <c r="I299">
        <v>4.5850000000000002E-2</v>
      </c>
      <c r="J299">
        <v>-3.5470000000000002E-2</v>
      </c>
      <c r="K299">
        <v>0.23211000000000001</v>
      </c>
      <c r="L299">
        <v>-2.7199999999999998E-2</v>
      </c>
      <c r="M299">
        <v>-4.487E-2</v>
      </c>
      <c r="N299">
        <v>0.12703999999999999</v>
      </c>
      <c r="O299">
        <v>13.532120000000001</v>
      </c>
      <c r="P299">
        <v>0.63151000000000002</v>
      </c>
      <c r="Q299">
        <v>-234.68231</v>
      </c>
      <c r="R299">
        <v>488.73975000000002</v>
      </c>
      <c r="S299" t="e">
        <f>-Inf</f>
        <v>#NAME?</v>
      </c>
      <c r="T299" t="e">
        <f>-Inf</f>
        <v>#NAME?</v>
      </c>
      <c r="U299">
        <v>4.5399999999999998E-3</v>
      </c>
      <c r="V299">
        <v>3.9399999999999999E-3</v>
      </c>
      <c r="W299">
        <v>4.2100000000000002E-3</v>
      </c>
      <c r="X299">
        <v>3.9500000000000004E-3</v>
      </c>
      <c r="Y299">
        <v>4.0499999999999998E-3</v>
      </c>
      <c r="Z299">
        <v>4.0600000000000002E-3</v>
      </c>
      <c r="AA299">
        <v>0</v>
      </c>
    </row>
    <row r="300" spans="1:27" x14ac:dyDescent="0.3">
      <c r="A300">
        <v>300.77695</v>
      </c>
      <c r="B300">
        <v>23.997599999999998</v>
      </c>
      <c r="C300">
        <v>27.877300000000002</v>
      </c>
      <c r="D300">
        <v>27.43085</v>
      </c>
      <c r="E300">
        <v>23.695060000000002</v>
      </c>
      <c r="F300">
        <v>9.2369999999999994E-2</v>
      </c>
      <c r="G300">
        <v>0</v>
      </c>
      <c r="H300">
        <v>4.3400000000000001E-3</v>
      </c>
      <c r="I300">
        <v>4.4880000000000003E-2</v>
      </c>
      <c r="J300">
        <v>-1.1440000000000001E-2</v>
      </c>
      <c r="K300">
        <v>0.22935</v>
      </c>
      <c r="L300">
        <v>-3.9609999999999999E-2</v>
      </c>
      <c r="M300">
        <v>-1.448E-2</v>
      </c>
      <c r="N300">
        <v>0.17251</v>
      </c>
      <c r="O300">
        <v>13.246689999999999</v>
      </c>
      <c r="P300">
        <v>1.28071</v>
      </c>
      <c r="Q300">
        <v>-75.672690000000003</v>
      </c>
      <c r="R300">
        <v>667.19434999999999</v>
      </c>
      <c r="S300" t="e">
        <f>-Inf</f>
        <v>#NAME?</v>
      </c>
      <c r="T300" t="e">
        <f>-Inf</f>
        <v>#NAME?</v>
      </c>
      <c r="U300">
        <v>4.5300000000000002E-3</v>
      </c>
      <c r="V300">
        <v>3.9100000000000003E-3</v>
      </c>
      <c r="W300">
        <v>4.2100000000000002E-3</v>
      </c>
      <c r="X300">
        <v>3.98E-3</v>
      </c>
      <c r="Y300">
        <v>4.0800000000000003E-3</v>
      </c>
      <c r="Z300">
        <v>4.1399999999999996E-3</v>
      </c>
      <c r="AA300">
        <v>0</v>
      </c>
    </row>
    <row r="301" spans="1:27" x14ac:dyDescent="0.3">
      <c r="A301">
        <v>301.77744000000001</v>
      </c>
      <c r="B301">
        <v>23.997990000000001</v>
      </c>
      <c r="C301">
        <v>27.873809999999999</v>
      </c>
      <c r="D301">
        <v>27.431239999999999</v>
      </c>
      <c r="E301">
        <v>23.69397</v>
      </c>
      <c r="F301">
        <v>8.1259999999999999E-2</v>
      </c>
      <c r="G301">
        <v>0</v>
      </c>
      <c r="H301">
        <v>2.2899999999999999E-3</v>
      </c>
      <c r="I301">
        <v>4.5719999999999997E-2</v>
      </c>
      <c r="J301">
        <v>-1.197E-2</v>
      </c>
      <c r="K301">
        <v>0.22316</v>
      </c>
      <c r="L301">
        <v>-3.7280000000000001E-2</v>
      </c>
      <c r="M301">
        <v>-1.5219999999999999E-2</v>
      </c>
      <c r="N301">
        <v>0.15043999999999999</v>
      </c>
      <c r="O301">
        <v>13.49451</v>
      </c>
      <c r="P301">
        <v>0.67498999999999998</v>
      </c>
      <c r="Q301">
        <v>-79.168509999999998</v>
      </c>
      <c r="R301">
        <v>586.91925000000003</v>
      </c>
      <c r="S301" t="e">
        <f>-Inf</f>
        <v>#NAME?</v>
      </c>
      <c r="T301" t="e">
        <f>-Inf</f>
        <v>#NAME?</v>
      </c>
      <c r="U301">
        <v>4.5199999999999997E-3</v>
      </c>
      <c r="V301">
        <v>3.9199999999999999E-3</v>
      </c>
      <c r="W301">
        <v>4.2100000000000002E-3</v>
      </c>
      <c r="X301">
        <v>3.98E-3</v>
      </c>
      <c r="Y301">
        <v>4.0499999999999998E-3</v>
      </c>
      <c r="Z301">
        <v>4.1000000000000003E-3</v>
      </c>
      <c r="AA301">
        <v>0</v>
      </c>
    </row>
    <row r="302" spans="1:27" x14ac:dyDescent="0.3">
      <c r="A302">
        <v>302.77764000000002</v>
      </c>
      <c r="B302">
        <v>23.997140000000002</v>
      </c>
      <c r="C302">
        <v>27.87359</v>
      </c>
      <c r="D302">
        <v>27.43253</v>
      </c>
      <c r="E302">
        <v>23.694669999999999</v>
      </c>
      <c r="F302">
        <v>9.2429999999999998E-2</v>
      </c>
      <c r="G302">
        <v>0</v>
      </c>
      <c r="H302">
        <v>1.5299999999999999E-3</v>
      </c>
      <c r="I302">
        <v>4.3229999999999998E-2</v>
      </c>
      <c r="J302">
        <v>-3.9140000000000001E-2</v>
      </c>
      <c r="K302">
        <v>0.22001999999999999</v>
      </c>
      <c r="L302">
        <v>-3.4380000000000001E-2</v>
      </c>
      <c r="M302">
        <v>-4.9520000000000002E-2</v>
      </c>
      <c r="N302">
        <v>0.17052999999999999</v>
      </c>
      <c r="O302">
        <v>12.75797</v>
      </c>
      <c r="P302">
        <v>0.45058999999999999</v>
      </c>
      <c r="Q302">
        <v>-258.95479</v>
      </c>
      <c r="R302">
        <v>667.58195999999998</v>
      </c>
      <c r="S302" t="e">
        <f>-Inf</f>
        <v>#NAME?</v>
      </c>
      <c r="T302" t="e">
        <f>-Inf</f>
        <v>#NAME?</v>
      </c>
      <c r="U302">
        <v>4.5100000000000001E-3</v>
      </c>
      <c r="V302">
        <v>3.9300000000000003E-3</v>
      </c>
      <c r="W302">
        <v>4.1999999999999997E-3</v>
      </c>
      <c r="X302">
        <v>3.9500000000000004E-3</v>
      </c>
      <c r="Y302">
        <v>4.0400000000000002E-3</v>
      </c>
      <c r="Z302">
        <v>4.1399999999999996E-3</v>
      </c>
      <c r="AA302">
        <v>0</v>
      </c>
    </row>
    <row r="303" spans="1:27" x14ac:dyDescent="0.3">
      <c r="A303">
        <v>303.77742999999998</v>
      </c>
      <c r="B303">
        <v>23.997160000000001</v>
      </c>
      <c r="C303">
        <v>27.87462</v>
      </c>
      <c r="D303">
        <v>27.431339999999999</v>
      </c>
      <c r="E303">
        <v>23.69511</v>
      </c>
      <c r="F303">
        <v>8.8109999999999994E-2</v>
      </c>
      <c r="G303">
        <v>0</v>
      </c>
      <c r="H303">
        <v>1.9599999999999999E-3</v>
      </c>
      <c r="I303">
        <v>4.6859999999999999E-2</v>
      </c>
      <c r="J303">
        <v>-3.918E-2</v>
      </c>
      <c r="K303">
        <v>0.22040999999999999</v>
      </c>
      <c r="L303">
        <v>-2.8920000000000001E-2</v>
      </c>
      <c r="M303">
        <v>-4.9509999999999998E-2</v>
      </c>
      <c r="N303">
        <v>0.16339000000000001</v>
      </c>
      <c r="O303">
        <v>13.8307</v>
      </c>
      <c r="P303">
        <v>0.57970999999999995</v>
      </c>
      <c r="Q303">
        <v>-259.23453000000001</v>
      </c>
      <c r="R303">
        <v>636.43610000000001</v>
      </c>
      <c r="S303" t="e">
        <f>-Inf</f>
        <v>#NAME?</v>
      </c>
      <c r="T303" t="e">
        <f>-Inf</f>
        <v>#NAME?</v>
      </c>
      <c r="U303">
        <v>4.5100000000000001E-3</v>
      </c>
      <c r="V303">
        <v>3.9399999999999999E-3</v>
      </c>
      <c r="W303">
        <v>4.2199999999999998E-3</v>
      </c>
      <c r="X303">
        <v>3.9500000000000004E-3</v>
      </c>
      <c r="Y303">
        <v>4.0400000000000002E-3</v>
      </c>
      <c r="Z303">
        <v>4.1200000000000004E-3</v>
      </c>
      <c r="AA303">
        <v>0</v>
      </c>
    </row>
    <row r="304" spans="1:27" x14ac:dyDescent="0.3">
      <c r="A304">
        <v>304.77994000000001</v>
      </c>
      <c r="B304">
        <v>23.997900000000001</v>
      </c>
      <c r="C304">
        <v>27.876529999999999</v>
      </c>
      <c r="D304">
        <v>27.431609999999999</v>
      </c>
      <c r="E304">
        <v>23.695350000000001</v>
      </c>
      <c r="F304">
        <v>9.2799999999999994E-2</v>
      </c>
      <c r="G304">
        <v>0</v>
      </c>
      <c r="H304">
        <v>4.6899999999999997E-3</v>
      </c>
      <c r="I304">
        <v>4.0980000000000003E-2</v>
      </c>
      <c r="J304">
        <v>2.3009999999999999E-2</v>
      </c>
      <c r="K304">
        <v>0.22170000000000001</v>
      </c>
      <c r="L304">
        <v>-2.741E-2</v>
      </c>
      <c r="M304">
        <v>2.912E-2</v>
      </c>
      <c r="N304">
        <v>0.17271</v>
      </c>
      <c r="O304">
        <v>12.09606</v>
      </c>
      <c r="P304">
        <v>1.3851</v>
      </c>
      <c r="Q304">
        <v>152.24870000000001</v>
      </c>
      <c r="R304">
        <v>670.26989000000003</v>
      </c>
      <c r="S304" t="e">
        <f>-Inf</f>
        <v>#NAME?</v>
      </c>
      <c r="T304" t="e">
        <f>-Inf</f>
        <v>#NAME?</v>
      </c>
      <c r="U304">
        <v>4.5199999999999997E-3</v>
      </c>
      <c r="V304">
        <v>3.9399999999999999E-3</v>
      </c>
      <c r="W304">
        <v>4.1900000000000001E-3</v>
      </c>
      <c r="X304">
        <v>4.0299999999999997E-3</v>
      </c>
      <c r="Y304">
        <v>4.0800000000000003E-3</v>
      </c>
      <c r="Z304">
        <v>4.1399999999999996E-3</v>
      </c>
      <c r="AA304">
        <v>0</v>
      </c>
    </row>
    <row r="305" spans="1:27" x14ac:dyDescent="0.3">
      <c r="A305">
        <v>305.77951999999999</v>
      </c>
      <c r="B305">
        <v>23.99812</v>
      </c>
      <c r="C305">
        <v>27.878440000000001</v>
      </c>
      <c r="D305">
        <v>27.432289999999998</v>
      </c>
      <c r="E305">
        <v>23.695679999999999</v>
      </c>
      <c r="F305">
        <v>6.9360000000000005E-2</v>
      </c>
      <c r="G305">
        <v>0</v>
      </c>
      <c r="H305">
        <v>2.3900000000000002E-3</v>
      </c>
      <c r="I305">
        <v>3.6990000000000002E-2</v>
      </c>
      <c r="J305">
        <v>-6.5700000000000003E-3</v>
      </c>
      <c r="K305">
        <v>0.22298000000000001</v>
      </c>
      <c r="L305">
        <v>-1.958E-2</v>
      </c>
      <c r="M305">
        <v>-8.3099999999999997E-3</v>
      </c>
      <c r="N305">
        <v>0.12944</v>
      </c>
      <c r="O305">
        <v>10.916869999999999</v>
      </c>
      <c r="P305">
        <v>0.70623999999999998</v>
      </c>
      <c r="Q305">
        <v>-43.460529999999999</v>
      </c>
      <c r="R305">
        <v>500.98719999999997</v>
      </c>
      <c r="S305" t="e">
        <f>-Inf</f>
        <v>#NAME?</v>
      </c>
      <c r="T305" t="e">
        <f>-Inf</f>
        <v>#NAME?</v>
      </c>
      <c r="U305">
        <v>4.5199999999999997E-3</v>
      </c>
      <c r="V305">
        <v>3.96E-3</v>
      </c>
      <c r="W305">
        <v>4.1700000000000001E-3</v>
      </c>
      <c r="X305">
        <v>3.9899999999999996E-3</v>
      </c>
      <c r="Y305">
        <v>4.0499999999999998E-3</v>
      </c>
      <c r="Z305">
        <v>4.0600000000000002E-3</v>
      </c>
      <c r="AA305">
        <v>0</v>
      </c>
    </row>
    <row r="306" spans="1:27" x14ac:dyDescent="0.3">
      <c r="A306">
        <v>306.78089</v>
      </c>
      <c r="B306">
        <v>23.997810000000001</v>
      </c>
      <c r="C306">
        <v>27.878260000000001</v>
      </c>
      <c r="D306">
        <v>27.431889999999999</v>
      </c>
      <c r="E306">
        <v>23.695779999999999</v>
      </c>
      <c r="F306">
        <v>7.7179999999999999E-2</v>
      </c>
      <c r="G306">
        <v>0</v>
      </c>
      <c r="H306">
        <v>2.3E-3</v>
      </c>
      <c r="I306">
        <v>4.2999999999999997E-2</v>
      </c>
      <c r="J306">
        <v>-2.9239999999999999E-2</v>
      </c>
      <c r="K306">
        <v>0.21981999999999999</v>
      </c>
      <c r="L306">
        <v>-3.3059999999999999E-2</v>
      </c>
      <c r="M306">
        <v>-3.6940000000000001E-2</v>
      </c>
      <c r="N306">
        <v>0.14412</v>
      </c>
      <c r="O306">
        <v>12.689679999999999</v>
      </c>
      <c r="P306">
        <v>0.67764999999999997</v>
      </c>
      <c r="Q306">
        <v>-193.46807000000001</v>
      </c>
      <c r="R306">
        <v>557.50937999999996</v>
      </c>
      <c r="S306" t="e">
        <f>-Inf</f>
        <v>#NAME?</v>
      </c>
      <c r="T306" t="e">
        <f>-Inf</f>
        <v>#NAME?</v>
      </c>
      <c r="U306">
        <v>4.5100000000000001E-3</v>
      </c>
      <c r="V306">
        <v>3.9300000000000003E-3</v>
      </c>
      <c r="W306">
        <v>4.1999999999999997E-3</v>
      </c>
      <c r="X306">
        <v>3.96E-3</v>
      </c>
      <c r="Y306">
        <v>4.0499999999999998E-3</v>
      </c>
      <c r="Z306">
        <v>4.0899999999999999E-3</v>
      </c>
      <c r="AA306">
        <v>0</v>
      </c>
    </row>
    <row r="307" spans="1:27" x14ac:dyDescent="0.3">
      <c r="A307">
        <v>307.78008999999997</v>
      </c>
      <c r="B307">
        <v>23.998090000000001</v>
      </c>
      <c r="C307">
        <v>27.878240000000002</v>
      </c>
      <c r="D307">
        <v>27.43214</v>
      </c>
      <c r="E307">
        <v>23.696459999999998</v>
      </c>
      <c r="F307">
        <v>8.5699999999999998E-2</v>
      </c>
      <c r="G307">
        <v>0</v>
      </c>
      <c r="H307">
        <v>1.9400000000000001E-3</v>
      </c>
      <c r="I307">
        <v>4.7539999999999999E-2</v>
      </c>
      <c r="J307">
        <v>-2.7390000000000001E-2</v>
      </c>
      <c r="K307">
        <v>0.21967999999999999</v>
      </c>
      <c r="L307">
        <v>-2.0420000000000001E-2</v>
      </c>
      <c r="M307">
        <v>-3.4549999999999997E-2</v>
      </c>
      <c r="N307">
        <v>0.15992999999999999</v>
      </c>
      <c r="O307">
        <v>14.02975</v>
      </c>
      <c r="P307">
        <v>0.57284999999999997</v>
      </c>
      <c r="Q307">
        <v>-181.18108000000001</v>
      </c>
      <c r="R307">
        <v>619.05309</v>
      </c>
      <c r="S307" t="e">
        <f>-Inf</f>
        <v>#NAME?</v>
      </c>
      <c r="T307" t="e">
        <f>-Inf</f>
        <v>#NAME?</v>
      </c>
      <c r="U307">
        <v>4.5100000000000001E-3</v>
      </c>
      <c r="V307">
        <v>3.96E-3</v>
      </c>
      <c r="W307">
        <v>4.2199999999999998E-3</v>
      </c>
      <c r="X307">
        <v>3.96E-3</v>
      </c>
      <c r="Y307">
        <v>4.0400000000000002E-3</v>
      </c>
      <c r="Z307">
        <v>4.1200000000000004E-3</v>
      </c>
      <c r="AA307">
        <v>0</v>
      </c>
    </row>
    <row r="308" spans="1:27" x14ac:dyDescent="0.3">
      <c r="A308">
        <v>308.78309999999999</v>
      </c>
      <c r="B308">
        <v>23.99879</v>
      </c>
      <c r="C308">
        <v>27.875360000000001</v>
      </c>
      <c r="D308">
        <v>27.432410000000001</v>
      </c>
      <c r="E308">
        <v>23.695550000000001</v>
      </c>
      <c r="F308">
        <v>8.5750000000000007E-2</v>
      </c>
      <c r="G308">
        <v>0</v>
      </c>
      <c r="H308">
        <v>8.3000000000000001E-4</v>
      </c>
      <c r="I308">
        <v>4.7539999999999999E-2</v>
      </c>
      <c r="J308">
        <v>-4.8900000000000002E-3</v>
      </c>
      <c r="K308">
        <v>0.22519</v>
      </c>
      <c r="L308">
        <v>-3.2829999999999998E-2</v>
      </c>
      <c r="M308">
        <v>-6.1999999999999998E-3</v>
      </c>
      <c r="N308">
        <v>0.15889</v>
      </c>
      <c r="O308">
        <v>14.03046</v>
      </c>
      <c r="P308">
        <v>0.24553</v>
      </c>
      <c r="Q308">
        <v>-32.353999999999999</v>
      </c>
      <c r="R308">
        <v>619.38890000000004</v>
      </c>
      <c r="S308" t="e">
        <f>-Inf</f>
        <v>#NAME?</v>
      </c>
      <c r="T308" t="e">
        <f>-Inf</f>
        <v>#NAME?</v>
      </c>
      <c r="U308">
        <v>4.5300000000000002E-3</v>
      </c>
      <c r="V308">
        <v>3.9300000000000003E-3</v>
      </c>
      <c r="W308">
        <v>4.2199999999999998E-3</v>
      </c>
      <c r="X308">
        <v>3.9899999999999996E-3</v>
      </c>
      <c r="Y308">
        <v>4.0200000000000001E-3</v>
      </c>
      <c r="Z308">
        <v>4.1200000000000004E-3</v>
      </c>
      <c r="AA308">
        <v>0</v>
      </c>
    </row>
    <row r="309" spans="1:27" x14ac:dyDescent="0.3">
      <c r="A309">
        <v>309.78460999999999</v>
      </c>
      <c r="B309">
        <v>23.99821</v>
      </c>
      <c r="C309">
        <v>27.873919999999998</v>
      </c>
      <c r="D309">
        <v>27.432379999999998</v>
      </c>
      <c r="E309">
        <v>23.69547</v>
      </c>
      <c r="F309">
        <v>8.0350000000000005E-2</v>
      </c>
      <c r="G309">
        <v>0</v>
      </c>
      <c r="H309">
        <v>4.1799999999999997E-3</v>
      </c>
      <c r="I309">
        <v>4.1180000000000001E-2</v>
      </c>
      <c r="J309">
        <v>4.62E-3</v>
      </c>
      <c r="K309">
        <v>0.23136000000000001</v>
      </c>
      <c r="L309">
        <v>-3.2559999999999999E-2</v>
      </c>
      <c r="M309">
        <v>5.8500000000000002E-3</v>
      </c>
      <c r="N309">
        <v>0.1484</v>
      </c>
      <c r="O309">
        <v>12.15264</v>
      </c>
      <c r="P309">
        <v>1.2323</v>
      </c>
      <c r="Q309">
        <v>30.542719999999999</v>
      </c>
      <c r="R309">
        <v>580.35118999999997</v>
      </c>
      <c r="S309" t="e">
        <f>-Inf</f>
        <v>#NAME?</v>
      </c>
      <c r="T309" t="e">
        <f>-Inf</f>
        <v>#NAME?</v>
      </c>
      <c r="U309">
        <v>4.5399999999999998E-3</v>
      </c>
      <c r="V309">
        <v>3.9300000000000003E-3</v>
      </c>
      <c r="W309">
        <v>4.1900000000000001E-3</v>
      </c>
      <c r="X309">
        <v>4.0099999999999997E-3</v>
      </c>
      <c r="Y309">
        <v>4.0800000000000003E-3</v>
      </c>
      <c r="Z309">
        <v>4.1000000000000003E-3</v>
      </c>
      <c r="AA309">
        <v>0</v>
      </c>
    </row>
    <row r="310" spans="1:27" x14ac:dyDescent="0.3">
      <c r="A310">
        <v>310.78514000000001</v>
      </c>
      <c r="B310">
        <v>23.99793</v>
      </c>
      <c r="C310">
        <v>27.872540000000001</v>
      </c>
      <c r="D310">
        <v>27.43366</v>
      </c>
      <c r="E310">
        <v>23.696459999999998</v>
      </c>
      <c r="F310">
        <v>0.10255</v>
      </c>
      <c r="G310">
        <v>0</v>
      </c>
      <c r="H310">
        <v>3.8400000000000001E-3</v>
      </c>
      <c r="I310">
        <v>4.8099999999999997E-2</v>
      </c>
      <c r="J310">
        <v>-6.6400000000000001E-3</v>
      </c>
      <c r="K310">
        <v>0.23594000000000001</v>
      </c>
      <c r="L310">
        <v>-4.2250000000000003E-2</v>
      </c>
      <c r="M310">
        <v>-8.3700000000000007E-3</v>
      </c>
      <c r="N310">
        <v>0.18826999999999999</v>
      </c>
      <c r="O310">
        <v>14.19553</v>
      </c>
      <c r="P310">
        <v>1.1334299999999999</v>
      </c>
      <c r="Q310">
        <v>-43.91122</v>
      </c>
      <c r="R310">
        <v>740.72454000000005</v>
      </c>
      <c r="S310" t="e">
        <f>-Inf</f>
        <v>#NAME?</v>
      </c>
      <c r="T310" t="e">
        <f>-Inf</f>
        <v>#NAME?</v>
      </c>
      <c r="U310">
        <v>4.5500000000000002E-3</v>
      </c>
      <c r="V310">
        <v>3.9100000000000003E-3</v>
      </c>
      <c r="W310">
        <v>4.2199999999999998E-3</v>
      </c>
      <c r="X310">
        <v>3.9899999999999996E-3</v>
      </c>
      <c r="Y310">
        <v>4.0699999999999998E-3</v>
      </c>
      <c r="Z310">
        <v>4.1700000000000001E-3</v>
      </c>
      <c r="AA310">
        <v>0</v>
      </c>
    </row>
    <row r="311" spans="1:27" x14ac:dyDescent="0.3">
      <c r="A311">
        <v>311.78581000000003</v>
      </c>
      <c r="B311">
        <v>23.998550000000002</v>
      </c>
      <c r="C311">
        <v>27.871580000000002</v>
      </c>
      <c r="D311">
        <v>27.433409999999999</v>
      </c>
      <c r="E311">
        <v>23.696760000000001</v>
      </c>
      <c r="F311">
        <v>9.2069999999999999E-2</v>
      </c>
      <c r="G311">
        <v>0</v>
      </c>
      <c r="H311">
        <v>2.97E-3</v>
      </c>
      <c r="I311">
        <v>4.582E-2</v>
      </c>
      <c r="J311">
        <v>2.0719999999999999E-2</v>
      </c>
      <c r="K311">
        <v>0.21698999999999999</v>
      </c>
      <c r="L311">
        <v>-2.9569999999999999E-2</v>
      </c>
      <c r="M311">
        <v>2.6159999999999999E-2</v>
      </c>
      <c r="N311">
        <v>0.16875000000000001</v>
      </c>
      <c r="O311">
        <v>13.522270000000001</v>
      </c>
      <c r="P311">
        <v>0.87688999999999995</v>
      </c>
      <c r="Q311">
        <v>137.10035999999999</v>
      </c>
      <c r="R311">
        <v>664.98918000000003</v>
      </c>
      <c r="S311" t="e">
        <f>-Inf</f>
        <v>#NAME?</v>
      </c>
      <c r="T311" t="e">
        <f>-Inf</f>
        <v>#NAME?</v>
      </c>
      <c r="U311">
        <v>4.5100000000000001E-3</v>
      </c>
      <c r="V311">
        <v>3.9399999999999999E-3</v>
      </c>
      <c r="W311">
        <v>4.2100000000000002E-3</v>
      </c>
      <c r="X311">
        <v>4.0299999999999997E-3</v>
      </c>
      <c r="Y311">
        <v>4.0600000000000002E-3</v>
      </c>
      <c r="Z311">
        <v>4.1399999999999996E-3</v>
      </c>
      <c r="AA311">
        <v>0</v>
      </c>
    </row>
    <row r="312" spans="1:27" x14ac:dyDescent="0.3">
      <c r="A312">
        <v>312.78512000000001</v>
      </c>
      <c r="B312">
        <v>23.99812</v>
      </c>
      <c r="C312">
        <v>27.870819999999998</v>
      </c>
      <c r="D312">
        <v>27.433920000000001</v>
      </c>
      <c r="E312">
        <v>23.696439999999999</v>
      </c>
      <c r="F312">
        <v>7.6990000000000003E-2</v>
      </c>
      <c r="G312">
        <v>0</v>
      </c>
      <c r="H312">
        <v>2.7499999999999998E-3</v>
      </c>
      <c r="I312">
        <v>3.7190000000000001E-2</v>
      </c>
      <c r="J312">
        <v>4.6499999999999996E-3</v>
      </c>
      <c r="K312">
        <v>0.23488999999999999</v>
      </c>
      <c r="L312">
        <v>-3.7100000000000001E-2</v>
      </c>
      <c r="M312">
        <v>5.8700000000000002E-3</v>
      </c>
      <c r="N312">
        <v>0.14069999999999999</v>
      </c>
      <c r="O312">
        <v>10.974830000000001</v>
      </c>
      <c r="P312">
        <v>0.81289999999999996</v>
      </c>
      <c r="Q312">
        <v>30.77581</v>
      </c>
      <c r="R312">
        <v>556.04657999999995</v>
      </c>
      <c r="S312" t="e">
        <f>-Inf</f>
        <v>#NAME?</v>
      </c>
      <c r="T312" t="e">
        <f>-Inf</f>
        <v>#NAME?</v>
      </c>
      <c r="U312">
        <v>4.5500000000000002E-3</v>
      </c>
      <c r="V312">
        <v>3.9199999999999999E-3</v>
      </c>
      <c r="W312">
        <v>4.1700000000000001E-3</v>
      </c>
      <c r="X312">
        <v>4.0099999999999997E-3</v>
      </c>
      <c r="Y312">
        <v>4.0499999999999998E-3</v>
      </c>
      <c r="Z312">
        <v>4.0899999999999999E-3</v>
      </c>
      <c r="AA312">
        <v>0</v>
      </c>
    </row>
    <row r="313" spans="1:27" x14ac:dyDescent="0.3">
      <c r="A313">
        <v>313.78712999999999</v>
      </c>
      <c r="B313">
        <v>23.99879</v>
      </c>
      <c r="C313">
        <v>27.871259999999999</v>
      </c>
      <c r="D313">
        <v>27.432970000000001</v>
      </c>
      <c r="E313">
        <v>23.69706</v>
      </c>
      <c r="F313">
        <v>9.5979999999999996E-2</v>
      </c>
      <c r="G313">
        <v>0</v>
      </c>
      <c r="H313">
        <v>6.0999999999999997E-4</v>
      </c>
      <c r="I313">
        <v>4.4209999999999999E-2</v>
      </c>
      <c r="J313">
        <v>-2.4369999999999999E-2</v>
      </c>
      <c r="K313">
        <v>0.21579000000000001</v>
      </c>
      <c r="L313">
        <v>-3.3140000000000003E-2</v>
      </c>
      <c r="M313">
        <v>-3.0759999999999999E-2</v>
      </c>
      <c r="N313">
        <v>0.17596000000000001</v>
      </c>
      <c r="O313">
        <v>13.046620000000001</v>
      </c>
      <c r="P313">
        <v>0.18026</v>
      </c>
      <c r="Q313">
        <v>-161.26500999999999</v>
      </c>
      <c r="R313">
        <v>693.20279000000005</v>
      </c>
      <c r="S313" t="e">
        <f>-Inf</f>
        <v>#NAME?</v>
      </c>
      <c r="T313" t="e">
        <f>-Inf</f>
        <v>#NAME?</v>
      </c>
      <c r="U313">
        <v>4.4999999999999997E-3</v>
      </c>
      <c r="V313">
        <v>3.9300000000000003E-3</v>
      </c>
      <c r="W313">
        <v>4.1999999999999997E-3</v>
      </c>
      <c r="X313">
        <v>3.9699999999999996E-3</v>
      </c>
      <c r="Y313">
        <v>4.0200000000000001E-3</v>
      </c>
      <c r="Z313">
        <v>4.15E-3</v>
      </c>
      <c r="AA313">
        <v>0</v>
      </c>
    </row>
    <row r="314" spans="1:27" x14ac:dyDescent="0.3">
      <c r="A314">
        <v>314.78958</v>
      </c>
      <c r="B314">
        <v>23.998280000000001</v>
      </c>
      <c r="C314">
        <v>27.871410000000001</v>
      </c>
      <c r="D314">
        <v>27.434249999999999</v>
      </c>
      <c r="E314">
        <v>23.69716</v>
      </c>
      <c r="F314">
        <v>9.468E-2</v>
      </c>
      <c r="G314">
        <v>0</v>
      </c>
      <c r="H314">
        <v>1.64E-3</v>
      </c>
      <c r="I314">
        <v>4.4889999999999999E-2</v>
      </c>
      <c r="J314">
        <v>-3.644E-2</v>
      </c>
      <c r="K314">
        <v>0.22026000000000001</v>
      </c>
      <c r="L314">
        <v>-2.9729999999999999E-2</v>
      </c>
      <c r="M314">
        <v>-4.5900000000000003E-2</v>
      </c>
      <c r="N314">
        <v>0.17313999999999999</v>
      </c>
      <c r="O314">
        <v>13.24766</v>
      </c>
      <c r="P314">
        <v>0.48380000000000001</v>
      </c>
      <c r="Q314">
        <v>-241.08694</v>
      </c>
      <c r="R314">
        <v>683.84733000000006</v>
      </c>
      <c r="S314" t="e">
        <f>-Inf</f>
        <v>#NAME?</v>
      </c>
      <c r="T314" t="e">
        <f>-Inf</f>
        <v>#NAME?</v>
      </c>
      <c r="U314">
        <v>4.5100000000000001E-3</v>
      </c>
      <c r="V314">
        <v>3.9399999999999999E-3</v>
      </c>
      <c r="W314">
        <v>4.2100000000000002E-3</v>
      </c>
      <c r="X314">
        <v>3.9500000000000004E-3</v>
      </c>
      <c r="Y314">
        <v>4.0400000000000002E-3</v>
      </c>
      <c r="Z314">
        <v>4.15E-3</v>
      </c>
      <c r="AA314">
        <v>0</v>
      </c>
    </row>
    <row r="315" spans="1:27" x14ac:dyDescent="0.3">
      <c r="A315">
        <v>315.79043999999999</v>
      </c>
      <c r="B315">
        <v>23.998609999999999</v>
      </c>
      <c r="C315">
        <v>27.87107</v>
      </c>
      <c r="D315">
        <v>27.43375</v>
      </c>
      <c r="E315">
        <v>23.697279999999999</v>
      </c>
      <c r="F315">
        <v>7.6369999999999993E-2</v>
      </c>
      <c r="G315">
        <v>0</v>
      </c>
      <c r="H315">
        <v>2.5799999999999998E-3</v>
      </c>
      <c r="I315">
        <v>4.4159999999999998E-2</v>
      </c>
      <c r="J315">
        <v>1.5990000000000001E-2</v>
      </c>
      <c r="K315">
        <v>0.22042</v>
      </c>
      <c r="L315">
        <v>-2.7230000000000001E-2</v>
      </c>
      <c r="M315">
        <v>2.0160000000000001E-2</v>
      </c>
      <c r="N315">
        <v>0.13971</v>
      </c>
      <c r="O315">
        <v>13.033300000000001</v>
      </c>
      <c r="P315">
        <v>0.76068000000000002</v>
      </c>
      <c r="Q315">
        <v>105.80043000000001</v>
      </c>
      <c r="R315">
        <v>551.61982</v>
      </c>
      <c r="S315" t="e">
        <f>-Inf</f>
        <v>#NAME?</v>
      </c>
      <c r="T315" t="e">
        <f>-Inf</f>
        <v>#NAME?</v>
      </c>
      <c r="U315">
        <v>4.5100000000000001E-3</v>
      </c>
      <c r="V315">
        <v>3.9399999999999999E-3</v>
      </c>
      <c r="W315">
        <v>4.1999999999999997E-3</v>
      </c>
      <c r="X315">
        <v>4.0200000000000001E-3</v>
      </c>
      <c r="Y315">
        <v>4.0499999999999998E-3</v>
      </c>
      <c r="Z315">
        <v>4.0899999999999999E-3</v>
      </c>
      <c r="AA315">
        <v>0</v>
      </c>
    </row>
    <row r="316" spans="1:27" x14ac:dyDescent="0.3">
      <c r="A316">
        <v>316.79109999999997</v>
      </c>
      <c r="B316">
        <v>23.998539999999998</v>
      </c>
      <c r="C316">
        <v>27.87321</v>
      </c>
      <c r="D316">
        <v>27.434699999999999</v>
      </c>
      <c r="E316">
        <v>23.697649999999999</v>
      </c>
      <c r="F316">
        <v>7.1830000000000005E-2</v>
      </c>
      <c r="G316">
        <v>0</v>
      </c>
      <c r="H316">
        <v>2.8300000000000001E-3</v>
      </c>
      <c r="I316">
        <v>4.3909999999999998E-2</v>
      </c>
      <c r="J316">
        <v>-3.022E-2</v>
      </c>
      <c r="K316">
        <v>0.21786</v>
      </c>
      <c r="L316">
        <v>-2.8469999999999999E-2</v>
      </c>
      <c r="M316">
        <v>-3.8030000000000001E-2</v>
      </c>
      <c r="N316">
        <v>0.13177</v>
      </c>
      <c r="O316">
        <v>12.96041</v>
      </c>
      <c r="P316">
        <v>0.83506999999999998</v>
      </c>
      <c r="Q316">
        <v>-199.92452</v>
      </c>
      <c r="R316">
        <v>518.85915</v>
      </c>
      <c r="S316" t="e">
        <f>-Inf</f>
        <v>#NAME?</v>
      </c>
      <c r="T316" t="e">
        <f>-Inf</f>
        <v>#NAME?</v>
      </c>
      <c r="U316">
        <v>4.5100000000000001E-3</v>
      </c>
      <c r="V316">
        <v>3.9399999999999999E-3</v>
      </c>
      <c r="W316">
        <v>4.1999999999999997E-3</v>
      </c>
      <c r="X316">
        <v>3.96E-3</v>
      </c>
      <c r="Y316">
        <v>4.0600000000000002E-3</v>
      </c>
      <c r="Z316">
        <v>4.0699999999999998E-3</v>
      </c>
      <c r="AA316">
        <v>0</v>
      </c>
    </row>
    <row r="317" spans="1:27" x14ac:dyDescent="0.3">
      <c r="A317">
        <v>317.79214999999999</v>
      </c>
      <c r="B317">
        <v>23.998740000000002</v>
      </c>
      <c r="C317">
        <v>27.874939999999999</v>
      </c>
      <c r="D317">
        <v>27.434850000000001</v>
      </c>
      <c r="E317">
        <v>23.69819</v>
      </c>
      <c r="F317">
        <v>8.2019999999999996E-2</v>
      </c>
      <c r="G317">
        <v>0</v>
      </c>
      <c r="H317">
        <v>1.9599999999999999E-3</v>
      </c>
      <c r="I317">
        <v>4.317E-2</v>
      </c>
      <c r="J317">
        <v>-5.1999999999999998E-3</v>
      </c>
      <c r="K317">
        <v>0.22675999999999999</v>
      </c>
      <c r="L317">
        <v>-3.7139999999999999E-2</v>
      </c>
      <c r="M317">
        <v>-6.5399999999999998E-3</v>
      </c>
      <c r="N317">
        <v>0.151</v>
      </c>
      <c r="O317">
        <v>12.740159999999999</v>
      </c>
      <c r="P317">
        <v>0.57765</v>
      </c>
      <c r="Q317">
        <v>-34.41807</v>
      </c>
      <c r="R317">
        <v>592.45379000000003</v>
      </c>
      <c r="S317" t="e">
        <f>-Inf</f>
        <v>#NAME?</v>
      </c>
      <c r="T317" t="e">
        <f>-Inf</f>
        <v>#NAME?</v>
      </c>
      <c r="U317">
        <v>4.5300000000000002E-3</v>
      </c>
      <c r="V317">
        <v>3.9199999999999999E-3</v>
      </c>
      <c r="W317">
        <v>4.1999999999999997E-3</v>
      </c>
      <c r="X317">
        <v>3.9899999999999996E-3</v>
      </c>
      <c r="Y317">
        <v>4.0400000000000002E-3</v>
      </c>
      <c r="Z317">
        <v>4.1000000000000003E-3</v>
      </c>
      <c r="AA317">
        <v>0</v>
      </c>
    </row>
    <row r="318" spans="1:27" x14ac:dyDescent="0.3">
      <c r="A318">
        <v>318.79226</v>
      </c>
      <c r="B318">
        <v>23.999009999999998</v>
      </c>
      <c r="C318">
        <v>27.872979999999998</v>
      </c>
      <c r="D318">
        <v>27.435510000000001</v>
      </c>
      <c r="E318">
        <v>23.697389999999999</v>
      </c>
      <c r="F318">
        <v>7.1730000000000002E-2</v>
      </c>
      <c r="G318">
        <v>0</v>
      </c>
      <c r="H318">
        <v>1.3500000000000001E-3</v>
      </c>
      <c r="I318">
        <v>4.5789999999999997E-2</v>
      </c>
      <c r="J318">
        <v>-2.6749999999999999E-2</v>
      </c>
      <c r="K318">
        <v>0.22513</v>
      </c>
      <c r="L318">
        <v>-2.896E-2</v>
      </c>
      <c r="M318">
        <v>-3.3750000000000002E-2</v>
      </c>
      <c r="N318">
        <v>0.13127</v>
      </c>
      <c r="O318">
        <v>13.515079999999999</v>
      </c>
      <c r="P318">
        <v>0.39928000000000002</v>
      </c>
      <c r="Q318">
        <v>-176.99762999999999</v>
      </c>
      <c r="R318">
        <v>518.10233000000005</v>
      </c>
      <c r="S318" t="e">
        <f>-Inf</f>
        <v>#NAME?</v>
      </c>
      <c r="T318" t="e">
        <f>-Inf</f>
        <v>#NAME?</v>
      </c>
      <c r="U318">
        <v>4.5300000000000002E-3</v>
      </c>
      <c r="V318">
        <v>3.9399999999999999E-3</v>
      </c>
      <c r="W318">
        <v>4.2100000000000002E-3</v>
      </c>
      <c r="X318">
        <v>3.96E-3</v>
      </c>
      <c r="Y318">
        <v>4.0299999999999997E-3</v>
      </c>
      <c r="Z318">
        <v>4.0699999999999998E-3</v>
      </c>
      <c r="AA318">
        <v>0</v>
      </c>
    </row>
    <row r="319" spans="1:27" x14ac:dyDescent="0.3">
      <c r="A319">
        <v>319.79464999999999</v>
      </c>
      <c r="B319">
        <v>23.99906</v>
      </c>
      <c r="C319">
        <v>27.872109999999999</v>
      </c>
      <c r="D319">
        <v>27.435639999999999</v>
      </c>
      <c r="E319">
        <v>23.697669999999999</v>
      </c>
      <c r="F319">
        <v>6.3189999999999996E-2</v>
      </c>
      <c r="G319">
        <v>0</v>
      </c>
      <c r="H319">
        <v>2.5000000000000001E-4</v>
      </c>
      <c r="I319">
        <v>4.5809999999999997E-2</v>
      </c>
      <c r="J319">
        <v>-1.9599999999999999E-2</v>
      </c>
      <c r="K319">
        <v>0.22939000000000001</v>
      </c>
      <c r="L319">
        <v>-2.7949999999999999E-2</v>
      </c>
      <c r="M319">
        <v>-2.4709999999999999E-2</v>
      </c>
      <c r="N319">
        <v>0.11536</v>
      </c>
      <c r="O319">
        <v>13.521710000000001</v>
      </c>
      <c r="P319">
        <v>7.4819999999999998E-2</v>
      </c>
      <c r="Q319">
        <v>-129.68543</v>
      </c>
      <c r="R319">
        <v>456.38578000000001</v>
      </c>
      <c r="S319" t="e">
        <f>-Inf</f>
        <v>#NAME?</v>
      </c>
      <c r="T319" t="e">
        <f>-Inf</f>
        <v>#NAME?</v>
      </c>
      <c r="U319">
        <v>4.5399999999999998E-3</v>
      </c>
      <c r="V319">
        <v>3.9399999999999999E-3</v>
      </c>
      <c r="W319">
        <v>4.2100000000000002E-3</v>
      </c>
      <c r="X319">
        <v>3.9699999999999996E-3</v>
      </c>
      <c r="Y319">
        <v>4.0200000000000001E-3</v>
      </c>
      <c r="Z319">
        <v>4.0400000000000002E-3</v>
      </c>
      <c r="AA319">
        <v>0</v>
      </c>
    </row>
    <row r="320" spans="1:27" x14ac:dyDescent="0.3">
      <c r="A320">
        <v>320.79640999999998</v>
      </c>
      <c r="B320">
        <v>23.998619999999999</v>
      </c>
      <c r="C320">
        <v>27.870519999999999</v>
      </c>
      <c r="D320">
        <v>27.435390000000002</v>
      </c>
      <c r="E320">
        <v>23.697949999999999</v>
      </c>
      <c r="F320">
        <v>9.4560000000000005E-2</v>
      </c>
      <c r="G320">
        <v>0</v>
      </c>
      <c r="H320">
        <v>3.65E-3</v>
      </c>
      <c r="I320">
        <v>4.8039999999999999E-2</v>
      </c>
      <c r="J320">
        <v>-2.0899999999999998E-2</v>
      </c>
      <c r="K320">
        <v>0.21734000000000001</v>
      </c>
      <c r="L320">
        <v>-2.8420000000000001E-2</v>
      </c>
      <c r="M320">
        <v>-2.6290000000000001E-2</v>
      </c>
      <c r="N320">
        <v>0.17212</v>
      </c>
      <c r="O320">
        <v>14.179740000000001</v>
      </c>
      <c r="P320">
        <v>1.07742</v>
      </c>
      <c r="Q320">
        <v>-138.2989</v>
      </c>
      <c r="R320">
        <v>683.01316999999995</v>
      </c>
      <c r="S320" t="e">
        <f>-Inf</f>
        <v>#NAME?</v>
      </c>
      <c r="T320" t="e">
        <f>-Inf</f>
        <v>#NAME?</v>
      </c>
      <c r="U320">
        <v>4.5100000000000001E-3</v>
      </c>
      <c r="V320">
        <v>3.9399999999999999E-3</v>
      </c>
      <c r="W320">
        <v>4.2199999999999998E-3</v>
      </c>
      <c r="X320">
        <v>3.9699999999999996E-3</v>
      </c>
      <c r="Y320">
        <v>4.0699999999999998E-3</v>
      </c>
      <c r="Z320">
        <v>4.1399999999999996E-3</v>
      </c>
      <c r="AA320">
        <v>0</v>
      </c>
    </row>
    <row r="321" spans="1:27" x14ac:dyDescent="0.3">
      <c r="A321">
        <v>321.79714000000001</v>
      </c>
      <c r="B321">
        <v>23.998750000000001</v>
      </c>
      <c r="C321">
        <v>27.869299999999999</v>
      </c>
      <c r="D321">
        <v>27.436129999999999</v>
      </c>
      <c r="E321">
        <v>23.698350000000001</v>
      </c>
      <c r="F321">
        <v>8.3919999999999995E-2</v>
      </c>
      <c r="G321">
        <v>0</v>
      </c>
      <c r="H321">
        <v>3.3700000000000002E-3</v>
      </c>
      <c r="I321">
        <v>3.8080000000000003E-2</v>
      </c>
      <c r="J321">
        <v>-8.1899999999999994E-3</v>
      </c>
      <c r="K321">
        <v>0.22767000000000001</v>
      </c>
      <c r="L321">
        <v>-4.2729999999999997E-2</v>
      </c>
      <c r="M321">
        <v>-1.0290000000000001E-2</v>
      </c>
      <c r="N321">
        <v>0.15207000000000001</v>
      </c>
      <c r="O321">
        <v>11.239649999999999</v>
      </c>
      <c r="P321">
        <v>0.99568999999999996</v>
      </c>
      <c r="Q321">
        <v>-54.156939999999999</v>
      </c>
      <c r="R321">
        <v>606.15687000000003</v>
      </c>
      <c r="S321" t="e">
        <f>-Inf</f>
        <v>#NAME?</v>
      </c>
      <c r="T321" t="e">
        <f>-Inf</f>
        <v>#NAME?</v>
      </c>
      <c r="U321">
        <v>4.5300000000000002E-3</v>
      </c>
      <c r="V321">
        <v>3.9100000000000003E-3</v>
      </c>
      <c r="W321">
        <v>4.1799999999999997E-3</v>
      </c>
      <c r="X321">
        <v>3.9899999999999996E-3</v>
      </c>
      <c r="Y321">
        <v>4.0600000000000002E-3</v>
      </c>
      <c r="Z321">
        <v>4.1099999999999999E-3</v>
      </c>
      <c r="AA321">
        <v>0</v>
      </c>
    </row>
    <row r="322" spans="1:27" x14ac:dyDescent="0.3">
      <c r="A322">
        <v>322.79874000000001</v>
      </c>
      <c r="B322">
        <v>23.998830000000002</v>
      </c>
      <c r="C322">
        <v>27.86824</v>
      </c>
      <c r="D322">
        <v>27.43591</v>
      </c>
      <c r="E322">
        <v>23.69801</v>
      </c>
      <c r="F322">
        <v>8.2049999999999998E-2</v>
      </c>
      <c r="G322">
        <v>0</v>
      </c>
      <c r="H322">
        <v>1E-4</v>
      </c>
      <c r="I322">
        <v>4.6429999999999999E-2</v>
      </c>
      <c r="J322">
        <v>-1.575E-2</v>
      </c>
      <c r="K322">
        <v>0.23291000000000001</v>
      </c>
      <c r="L322">
        <v>-3.3090000000000001E-2</v>
      </c>
      <c r="M322">
        <v>-1.9820000000000001E-2</v>
      </c>
      <c r="N322">
        <v>0.14838999999999999</v>
      </c>
      <c r="O322">
        <v>13.70458</v>
      </c>
      <c r="P322">
        <v>2.8840000000000001E-2</v>
      </c>
      <c r="Q322">
        <v>-104.18536</v>
      </c>
      <c r="R322">
        <v>592.64823999999999</v>
      </c>
      <c r="S322" t="e">
        <f>-Inf</f>
        <v>#NAME?</v>
      </c>
      <c r="T322" t="e">
        <f>-Inf</f>
        <v>#NAME?</v>
      </c>
      <c r="U322">
        <v>4.5399999999999998E-3</v>
      </c>
      <c r="V322">
        <v>3.9300000000000003E-3</v>
      </c>
      <c r="W322">
        <v>4.2199999999999998E-3</v>
      </c>
      <c r="X322">
        <v>3.98E-3</v>
      </c>
      <c r="Y322">
        <v>4.0099999999999997E-3</v>
      </c>
      <c r="Z322">
        <v>4.1000000000000003E-3</v>
      </c>
      <c r="AA322">
        <v>0</v>
      </c>
    </row>
    <row r="323" spans="1:27" x14ac:dyDescent="0.3">
      <c r="A323">
        <v>323.80067000000003</v>
      </c>
      <c r="B323">
        <v>23.998740000000002</v>
      </c>
      <c r="C323">
        <v>27.867069999999998</v>
      </c>
      <c r="D323">
        <v>27.43675</v>
      </c>
      <c r="E323">
        <v>23.698589999999999</v>
      </c>
      <c r="F323">
        <v>9.2740000000000003E-2</v>
      </c>
      <c r="G323">
        <v>0</v>
      </c>
      <c r="H323">
        <v>2.1299999999999999E-3</v>
      </c>
      <c r="I323">
        <v>4.5940000000000002E-2</v>
      </c>
      <c r="J323">
        <v>-1.8610000000000002E-2</v>
      </c>
      <c r="K323">
        <v>0.2203</v>
      </c>
      <c r="L323">
        <v>-3.1780000000000003E-2</v>
      </c>
      <c r="M323">
        <v>-2.3359999999999999E-2</v>
      </c>
      <c r="N323">
        <v>0.16693</v>
      </c>
      <c r="O323">
        <v>13.55893</v>
      </c>
      <c r="P323">
        <v>0.62834000000000001</v>
      </c>
      <c r="Q323">
        <v>-123.1178</v>
      </c>
      <c r="R323">
        <v>669.79747999999995</v>
      </c>
      <c r="S323" t="e">
        <f>-Inf</f>
        <v>#NAME?</v>
      </c>
      <c r="T323" t="e">
        <f>-Inf</f>
        <v>#NAME?</v>
      </c>
      <c r="U323">
        <v>4.5100000000000001E-3</v>
      </c>
      <c r="V323">
        <v>3.9300000000000003E-3</v>
      </c>
      <c r="W323">
        <v>4.2100000000000002E-3</v>
      </c>
      <c r="X323">
        <v>3.98E-3</v>
      </c>
      <c r="Y323">
        <v>4.0400000000000002E-3</v>
      </c>
      <c r="Z323">
        <v>4.1399999999999996E-3</v>
      </c>
      <c r="AA323">
        <v>0</v>
      </c>
    </row>
    <row r="324" spans="1:27" x14ac:dyDescent="0.3">
      <c r="A324">
        <v>324.80047999999999</v>
      </c>
      <c r="B324">
        <v>23.998840000000001</v>
      </c>
      <c r="C324">
        <v>27.867360000000001</v>
      </c>
      <c r="D324">
        <v>27.435700000000001</v>
      </c>
      <c r="E324">
        <v>23.698499999999999</v>
      </c>
      <c r="F324">
        <v>7.3080000000000006E-2</v>
      </c>
      <c r="G324">
        <v>0</v>
      </c>
      <c r="H324">
        <v>2.2000000000000001E-3</v>
      </c>
      <c r="I324">
        <v>4.376E-2</v>
      </c>
      <c r="J324">
        <v>-4.8799999999999998E-3</v>
      </c>
      <c r="K324">
        <v>0.20826</v>
      </c>
      <c r="L324">
        <v>-3.968E-2</v>
      </c>
      <c r="M324">
        <v>-6.13E-3</v>
      </c>
      <c r="N324">
        <v>0.13195999999999999</v>
      </c>
      <c r="O324">
        <v>12.91545</v>
      </c>
      <c r="P324">
        <v>0.65037999999999996</v>
      </c>
      <c r="Q324">
        <v>-32.272889999999997</v>
      </c>
      <c r="R324">
        <v>527.81931999999995</v>
      </c>
      <c r="S324" t="e">
        <f>-Inf</f>
        <v>#NAME?</v>
      </c>
      <c r="T324" t="e">
        <f>-Inf</f>
        <v>#NAME?</v>
      </c>
      <c r="U324">
        <v>4.4900000000000001E-3</v>
      </c>
      <c r="V324">
        <v>3.9100000000000003E-3</v>
      </c>
      <c r="W324">
        <v>4.1999999999999997E-3</v>
      </c>
      <c r="X324">
        <v>3.9899999999999996E-3</v>
      </c>
      <c r="Y324">
        <v>4.0499999999999998E-3</v>
      </c>
      <c r="Z324">
        <v>4.0800000000000003E-3</v>
      </c>
      <c r="AA324">
        <v>0</v>
      </c>
    </row>
    <row r="325" spans="1:27" x14ac:dyDescent="0.3">
      <c r="A325">
        <v>325.80286999999998</v>
      </c>
      <c r="B325">
        <v>23.99869</v>
      </c>
      <c r="C325">
        <v>27.869479999999999</v>
      </c>
      <c r="D325">
        <v>27.435420000000001</v>
      </c>
      <c r="E325">
        <v>23.698599999999999</v>
      </c>
      <c r="F325">
        <v>8.072E-2</v>
      </c>
      <c r="G325">
        <v>0</v>
      </c>
      <c r="H325">
        <v>9.1E-4</v>
      </c>
      <c r="I325">
        <v>4.3139999999999998E-2</v>
      </c>
      <c r="J325">
        <v>-1.0149999999999999E-2</v>
      </c>
      <c r="K325">
        <v>0.22608</v>
      </c>
      <c r="L325">
        <v>-3.431E-2</v>
      </c>
      <c r="M325">
        <v>-1.2749999999999999E-2</v>
      </c>
      <c r="N325">
        <v>0.14656</v>
      </c>
      <c r="O325">
        <v>12.732989999999999</v>
      </c>
      <c r="P325">
        <v>0.26949000000000001</v>
      </c>
      <c r="Q325">
        <v>-67.186009999999996</v>
      </c>
      <c r="R325">
        <v>582.98481000000004</v>
      </c>
      <c r="S325" t="e">
        <f>-Inf</f>
        <v>#NAME?</v>
      </c>
      <c r="T325" t="e">
        <f>-Inf</f>
        <v>#NAME?</v>
      </c>
      <c r="U325">
        <v>4.5300000000000002E-3</v>
      </c>
      <c r="V325">
        <v>3.9300000000000003E-3</v>
      </c>
      <c r="W325">
        <v>4.1999999999999997E-3</v>
      </c>
      <c r="X325">
        <v>3.9899999999999996E-3</v>
      </c>
      <c r="Y325">
        <v>4.0299999999999997E-3</v>
      </c>
      <c r="Z325">
        <v>4.1000000000000003E-3</v>
      </c>
      <c r="AA325">
        <v>0</v>
      </c>
    </row>
    <row r="326" spans="1:27" x14ac:dyDescent="0.3">
      <c r="A326">
        <v>326.80227000000002</v>
      </c>
      <c r="B326">
        <v>23.998760000000001</v>
      </c>
      <c r="C326">
        <v>27.869610000000002</v>
      </c>
      <c r="D326">
        <v>27.435500000000001</v>
      </c>
      <c r="E326">
        <v>23.698370000000001</v>
      </c>
      <c r="F326">
        <v>8.7220000000000006E-2</v>
      </c>
      <c r="G326">
        <v>0</v>
      </c>
      <c r="H326">
        <v>2.8999999999999998E-3</v>
      </c>
      <c r="I326">
        <v>4.7530000000000003E-2</v>
      </c>
      <c r="J326">
        <v>-2.426E-2</v>
      </c>
      <c r="K326">
        <v>0.22156999999999999</v>
      </c>
      <c r="L326">
        <v>-3.109E-2</v>
      </c>
      <c r="M326">
        <v>-3.049E-2</v>
      </c>
      <c r="N326">
        <v>0.15837999999999999</v>
      </c>
      <c r="O326">
        <v>14.027329999999999</v>
      </c>
      <c r="P326">
        <v>0.85636999999999996</v>
      </c>
      <c r="Q326">
        <v>-160.53649999999999</v>
      </c>
      <c r="R326">
        <v>629.95974999999999</v>
      </c>
      <c r="S326" t="e">
        <f>-Inf</f>
        <v>#NAME?</v>
      </c>
      <c r="T326" t="e">
        <f>-Inf</f>
        <v>#NAME?</v>
      </c>
      <c r="U326">
        <v>4.5199999999999997E-3</v>
      </c>
      <c r="V326">
        <v>3.9300000000000003E-3</v>
      </c>
      <c r="W326">
        <v>4.2199999999999998E-3</v>
      </c>
      <c r="X326">
        <v>3.9699999999999996E-3</v>
      </c>
      <c r="Y326">
        <v>4.0600000000000002E-3</v>
      </c>
      <c r="Z326">
        <v>4.1200000000000004E-3</v>
      </c>
      <c r="AA326">
        <v>0</v>
      </c>
    </row>
    <row r="327" spans="1:27" x14ac:dyDescent="0.3">
      <c r="A327">
        <v>327.80455999999998</v>
      </c>
      <c r="B327">
        <v>23.999379999999999</v>
      </c>
      <c r="C327">
        <v>27.870470000000001</v>
      </c>
      <c r="D327">
        <v>27.435099999999998</v>
      </c>
      <c r="E327">
        <v>23.699159999999999</v>
      </c>
      <c r="F327">
        <v>9.3160000000000007E-2</v>
      </c>
      <c r="G327">
        <v>0</v>
      </c>
      <c r="H327">
        <v>2.2499999999999998E-3</v>
      </c>
      <c r="I327">
        <v>3.9890000000000002E-2</v>
      </c>
      <c r="J327">
        <v>-2.8799999999999999E-2</v>
      </c>
      <c r="K327">
        <v>0.2303</v>
      </c>
      <c r="L327">
        <v>-2.794E-2</v>
      </c>
      <c r="M327">
        <v>-3.6159999999999998E-2</v>
      </c>
      <c r="N327">
        <v>0.16966000000000001</v>
      </c>
      <c r="O327">
        <v>11.77355</v>
      </c>
      <c r="P327">
        <v>0.66481000000000001</v>
      </c>
      <c r="Q327">
        <v>-190.51833999999999</v>
      </c>
      <c r="R327">
        <v>672.89167999999995</v>
      </c>
      <c r="S327" t="e">
        <f>-Inf</f>
        <v>#NAME?</v>
      </c>
      <c r="T327" t="e">
        <f>-Inf</f>
        <v>#NAME?</v>
      </c>
      <c r="U327">
        <v>4.5399999999999998E-3</v>
      </c>
      <c r="V327">
        <v>3.9399999999999999E-3</v>
      </c>
      <c r="W327">
        <v>4.1799999999999997E-3</v>
      </c>
      <c r="X327">
        <v>3.96E-3</v>
      </c>
      <c r="Y327">
        <v>4.0499999999999998E-3</v>
      </c>
      <c r="Z327">
        <v>4.1399999999999996E-3</v>
      </c>
      <c r="AA327">
        <v>0</v>
      </c>
    </row>
    <row r="328" spans="1:27" x14ac:dyDescent="0.3">
      <c r="A328">
        <v>328.80610999999999</v>
      </c>
      <c r="B328">
        <v>23.999459999999999</v>
      </c>
      <c r="C328">
        <v>27.871310000000001</v>
      </c>
      <c r="D328">
        <v>27.434570000000001</v>
      </c>
      <c r="E328">
        <v>23.699159999999999</v>
      </c>
      <c r="F328">
        <v>8.2739999999999994E-2</v>
      </c>
      <c r="G328">
        <v>0</v>
      </c>
      <c r="H328">
        <v>9.7000000000000005E-4</v>
      </c>
      <c r="I328">
        <v>4.4470000000000003E-2</v>
      </c>
      <c r="J328">
        <v>1.3509999999999999E-2</v>
      </c>
      <c r="K328">
        <v>0.20275000000000001</v>
      </c>
      <c r="L328">
        <v>-3.2120000000000003E-2</v>
      </c>
      <c r="M328">
        <v>1.6979999999999999E-2</v>
      </c>
      <c r="N328">
        <v>0.15115999999999999</v>
      </c>
      <c r="O328">
        <v>13.12445</v>
      </c>
      <c r="P328">
        <v>0.28636</v>
      </c>
      <c r="Q328">
        <v>89.418760000000006</v>
      </c>
      <c r="R328">
        <v>597.60924</v>
      </c>
      <c r="S328" t="e">
        <f>-Inf</f>
        <v>#NAME?</v>
      </c>
      <c r="T328" t="e">
        <f>-Inf</f>
        <v>#NAME?</v>
      </c>
      <c r="U328">
        <v>4.47E-3</v>
      </c>
      <c r="V328">
        <v>3.9300000000000003E-3</v>
      </c>
      <c r="W328">
        <v>4.2100000000000002E-3</v>
      </c>
      <c r="X328">
        <v>4.0200000000000001E-3</v>
      </c>
      <c r="Y328">
        <v>4.0299999999999997E-3</v>
      </c>
      <c r="Z328">
        <v>4.1099999999999999E-3</v>
      </c>
      <c r="AA328">
        <v>0</v>
      </c>
    </row>
    <row r="329" spans="1:27" x14ac:dyDescent="0.3">
      <c r="A329">
        <v>329.80774000000002</v>
      </c>
      <c r="B329">
        <v>23.998940000000001</v>
      </c>
      <c r="C329">
        <v>27.87059</v>
      </c>
      <c r="D329">
        <v>27.434979999999999</v>
      </c>
      <c r="E329">
        <v>23.699269999999999</v>
      </c>
      <c r="F329">
        <v>8.6620000000000003E-2</v>
      </c>
      <c r="G329">
        <v>0</v>
      </c>
      <c r="H329">
        <v>2.0899999999999998E-3</v>
      </c>
      <c r="I329">
        <v>4.632E-2</v>
      </c>
      <c r="J329">
        <v>-1.9040000000000001E-2</v>
      </c>
      <c r="K329">
        <v>0.22450000000000001</v>
      </c>
      <c r="L329">
        <v>-3.7949999999999998E-2</v>
      </c>
      <c r="M329">
        <v>-2.3859999999999999E-2</v>
      </c>
      <c r="N329">
        <v>0.15784999999999999</v>
      </c>
      <c r="O329">
        <v>13.67178</v>
      </c>
      <c r="P329">
        <v>0.61773</v>
      </c>
      <c r="Q329">
        <v>-125.94826</v>
      </c>
      <c r="R329">
        <v>625.66589999999997</v>
      </c>
      <c r="S329" t="e">
        <f>-Inf</f>
        <v>#NAME?</v>
      </c>
      <c r="T329" t="e">
        <f>-Inf</f>
        <v>#NAME?</v>
      </c>
      <c r="U329">
        <v>4.5199999999999997E-3</v>
      </c>
      <c r="V329">
        <v>3.9199999999999999E-3</v>
      </c>
      <c r="W329">
        <v>4.2100000000000002E-3</v>
      </c>
      <c r="X329">
        <v>3.9699999999999996E-3</v>
      </c>
      <c r="Y329">
        <v>4.0400000000000002E-3</v>
      </c>
      <c r="Z329">
        <v>4.1200000000000004E-3</v>
      </c>
      <c r="AA329">
        <v>0</v>
      </c>
    </row>
    <row r="330" spans="1:27" x14ac:dyDescent="0.3">
      <c r="A330">
        <v>330.80892999999998</v>
      </c>
      <c r="B330">
        <v>23.999479999999998</v>
      </c>
      <c r="C330">
        <v>27.87172</v>
      </c>
      <c r="D330">
        <v>27.434560000000001</v>
      </c>
      <c r="E330">
        <v>23.69905</v>
      </c>
      <c r="F330">
        <v>8.344E-2</v>
      </c>
      <c r="G330">
        <v>0</v>
      </c>
      <c r="H330">
        <v>2.4199999999999998E-3</v>
      </c>
      <c r="I330">
        <v>4.3819999999999998E-2</v>
      </c>
      <c r="J330">
        <v>-1.388E-2</v>
      </c>
      <c r="K330">
        <v>0.20394000000000001</v>
      </c>
      <c r="L330">
        <v>-3.4849999999999999E-2</v>
      </c>
      <c r="M330">
        <v>-1.745E-2</v>
      </c>
      <c r="N330">
        <v>0.15257000000000001</v>
      </c>
      <c r="O330">
        <v>12.93248</v>
      </c>
      <c r="P330">
        <v>0.71377999999999997</v>
      </c>
      <c r="Q330">
        <v>-91.844610000000003</v>
      </c>
      <c r="R330">
        <v>602.64189999999996</v>
      </c>
      <c r="S330" t="e">
        <f>-Inf</f>
        <v>#NAME?</v>
      </c>
      <c r="T330" t="e">
        <f>-Inf</f>
        <v>#NAME?</v>
      </c>
      <c r="U330">
        <v>4.4799999999999996E-3</v>
      </c>
      <c r="V330">
        <v>3.9300000000000003E-3</v>
      </c>
      <c r="W330">
        <v>4.1999999999999997E-3</v>
      </c>
      <c r="X330">
        <v>3.98E-3</v>
      </c>
      <c r="Y330">
        <v>4.0499999999999998E-3</v>
      </c>
      <c r="Z330">
        <v>4.1099999999999999E-3</v>
      </c>
      <c r="AA330">
        <v>0</v>
      </c>
    </row>
    <row r="331" spans="1:27" x14ac:dyDescent="0.3">
      <c r="A331">
        <v>331.80932000000001</v>
      </c>
      <c r="B331">
        <v>23.999099999999999</v>
      </c>
      <c r="C331">
        <v>27.871569999999998</v>
      </c>
      <c r="D331">
        <v>27.433859999999999</v>
      </c>
      <c r="E331">
        <v>23.699670000000001</v>
      </c>
      <c r="F331">
        <v>7.9769999999999994E-2</v>
      </c>
      <c r="G331">
        <v>0</v>
      </c>
      <c r="H331">
        <v>2.5000000000000001E-4</v>
      </c>
      <c r="I331">
        <v>4.0399999999999998E-2</v>
      </c>
      <c r="J331">
        <v>2.3949999999999999E-2</v>
      </c>
      <c r="K331">
        <v>0.23752000000000001</v>
      </c>
      <c r="L331">
        <v>-3.8809999999999997E-2</v>
      </c>
      <c r="M331">
        <v>0.03</v>
      </c>
      <c r="N331">
        <v>0.14606</v>
      </c>
      <c r="O331">
        <v>11.92393</v>
      </c>
      <c r="P331">
        <v>7.4560000000000001E-2</v>
      </c>
      <c r="Q331">
        <v>158.47194999999999</v>
      </c>
      <c r="R331">
        <v>576.15889000000004</v>
      </c>
      <c r="S331" t="e">
        <f>-Inf</f>
        <v>#NAME?</v>
      </c>
      <c r="T331" t="e">
        <f>-Inf</f>
        <v>#NAME?</v>
      </c>
      <c r="U331">
        <v>4.5500000000000002E-3</v>
      </c>
      <c r="V331">
        <v>3.9199999999999999E-3</v>
      </c>
      <c r="W331">
        <v>4.1900000000000001E-3</v>
      </c>
      <c r="X331">
        <v>4.0299999999999997E-3</v>
      </c>
      <c r="Y331">
        <v>4.0200000000000001E-3</v>
      </c>
      <c r="Z331">
        <v>4.1000000000000003E-3</v>
      </c>
      <c r="AA331">
        <v>0</v>
      </c>
    </row>
    <row r="332" spans="1:27" x14ac:dyDescent="0.3">
      <c r="A332">
        <v>332.80973999999998</v>
      </c>
      <c r="B332">
        <v>23.998519999999999</v>
      </c>
      <c r="C332">
        <v>27.87162</v>
      </c>
      <c r="D332">
        <v>27.433910000000001</v>
      </c>
      <c r="E332">
        <v>23.699919999999999</v>
      </c>
      <c r="F332">
        <v>0.10126</v>
      </c>
      <c r="G332">
        <v>0</v>
      </c>
      <c r="H332">
        <v>1.08E-3</v>
      </c>
      <c r="I332">
        <v>4.0559999999999999E-2</v>
      </c>
      <c r="J332">
        <v>-7.7549999999999994E-2</v>
      </c>
      <c r="K332">
        <v>0.24795</v>
      </c>
      <c r="L332">
        <v>-3.1040000000000002E-2</v>
      </c>
      <c r="M332">
        <v>-9.6860000000000002E-2</v>
      </c>
      <c r="N332">
        <v>0.18540999999999999</v>
      </c>
      <c r="O332">
        <v>11.969749999999999</v>
      </c>
      <c r="P332">
        <v>0.31892999999999999</v>
      </c>
      <c r="Q332">
        <v>-513.06831999999997</v>
      </c>
      <c r="R332">
        <v>731.40873999999997</v>
      </c>
      <c r="S332" t="e">
        <f>-Inf</f>
        <v>#NAME?</v>
      </c>
      <c r="T332" t="e">
        <f>-Inf</f>
        <v>#NAME?</v>
      </c>
      <c r="U332">
        <v>4.5799999999999999E-3</v>
      </c>
      <c r="V332">
        <v>3.9300000000000003E-3</v>
      </c>
      <c r="W332">
        <v>4.1900000000000001E-3</v>
      </c>
      <c r="X332">
        <v>3.8999999999999998E-3</v>
      </c>
      <c r="Y332">
        <v>4.0299999999999997E-3</v>
      </c>
      <c r="Z332">
        <v>4.1700000000000001E-3</v>
      </c>
      <c r="AA332">
        <v>0</v>
      </c>
    </row>
    <row r="333" spans="1:27" x14ac:dyDescent="0.3">
      <c r="A333">
        <v>333.81083999999998</v>
      </c>
      <c r="B333">
        <v>23.999469999999999</v>
      </c>
      <c r="C333">
        <v>27.871369999999999</v>
      </c>
      <c r="D333">
        <v>27.4328</v>
      </c>
      <c r="E333">
        <v>23.700420000000001</v>
      </c>
      <c r="F333">
        <v>9.5610000000000001E-2</v>
      </c>
      <c r="G333">
        <v>0</v>
      </c>
      <c r="H333">
        <v>2.7699999999999999E-3</v>
      </c>
      <c r="I333">
        <v>4.4330000000000001E-2</v>
      </c>
      <c r="J333">
        <v>3.2000000000000002E-3</v>
      </c>
      <c r="K333">
        <v>0.22464999999999999</v>
      </c>
      <c r="L333">
        <v>-3.746E-2</v>
      </c>
      <c r="M333">
        <v>4.0000000000000001E-3</v>
      </c>
      <c r="N333">
        <v>0.1754</v>
      </c>
      <c r="O333">
        <v>13.083</v>
      </c>
      <c r="P333">
        <v>0.81776000000000004</v>
      </c>
      <c r="Q333">
        <v>21.163679999999999</v>
      </c>
      <c r="R333">
        <v>690.54244000000006</v>
      </c>
      <c r="S333" t="e">
        <f>-Inf</f>
        <v>#NAME?</v>
      </c>
      <c r="T333" t="e">
        <f>-Inf</f>
        <v>#NAME?</v>
      </c>
      <c r="U333">
        <v>4.5199999999999997E-3</v>
      </c>
      <c r="V333">
        <v>3.9199999999999999E-3</v>
      </c>
      <c r="W333">
        <v>4.2100000000000002E-3</v>
      </c>
      <c r="X333">
        <v>4.0000000000000001E-3</v>
      </c>
      <c r="Y333">
        <v>4.0499999999999998E-3</v>
      </c>
      <c r="Z333">
        <v>4.15E-3</v>
      </c>
      <c r="AA333">
        <v>0</v>
      </c>
    </row>
    <row r="334" spans="1:27" x14ac:dyDescent="0.3">
      <c r="A334">
        <v>334.8116</v>
      </c>
      <c r="B334">
        <v>24.000499999999999</v>
      </c>
      <c r="C334">
        <v>27.872070000000001</v>
      </c>
      <c r="D334">
        <v>27.433129999999998</v>
      </c>
      <c r="E334">
        <v>23.70045</v>
      </c>
      <c r="F334">
        <v>7.4109999999999995E-2</v>
      </c>
      <c r="G334">
        <v>0</v>
      </c>
      <c r="H334">
        <v>1.49E-3</v>
      </c>
      <c r="I334">
        <v>4.4040000000000003E-2</v>
      </c>
      <c r="J334">
        <v>-6.633E-2</v>
      </c>
      <c r="K334">
        <v>0.21271999999999999</v>
      </c>
      <c r="L334">
        <v>-3.449E-2</v>
      </c>
      <c r="M334">
        <v>-8.3260000000000001E-2</v>
      </c>
      <c r="N334">
        <v>0.13608000000000001</v>
      </c>
      <c r="O334">
        <v>12.99783</v>
      </c>
      <c r="P334">
        <v>0.44095000000000001</v>
      </c>
      <c r="Q334">
        <v>-438.90388000000002</v>
      </c>
      <c r="R334">
        <v>535.28913</v>
      </c>
      <c r="S334" t="e">
        <f>-Inf</f>
        <v>#NAME?</v>
      </c>
      <c r="T334" t="e">
        <f>-Inf</f>
        <v>#NAME?</v>
      </c>
      <c r="U334">
        <v>4.4999999999999997E-3</v>
      </c>
      <c r="V334">
        <v>3.9300000000000003E-3</v>
      </c>
      <c r="W334">
        <v>4.1999999999999997E-3</v>
      </c>
      <c r="X334">
        <v>3.9100000000000003E-3</v>
      </c>
      <c r="Y334">
        <v>4.0400000000000002E-3</v>
      </c>
      <c r="Z334">
        <v>4.0800000000000003E-3</v>
      </c>
      <c r="AA334">
        <v>0</v>
      </c>
    </row>
    <row r="335" spans="1:27" x14ac:dyDescent="0.3">
      <c r="A335">
        <v>335.81166999999999</v>
      </c>
      <c r="B335">
        <v>23.999120000000001</v>
      </c>
      <c r="C335">
        <v>27.872330000000002</v>
      </c>
      <c r="D335">
        <v>27.43356</v>
      </c>
      <c r="E335">
        <v>23.7013</v>
      </c>
      <c r="F335">
        <v>7.9289999999999999E-2</v>
      </c>
      <c r="G335">
        <v>0</v>
      </c>
      <c r="H335">
        <v>1.4400000000000001E-3</v>
      </c>
      <c r="I335">
        <v>4.7190000000000003E-2</v>
      </c>
      <c r="J335">
        <v>-6.9800000000000001E-3</v>
      </c>
      <c r="K335">
        <v>0.22511999999999999</v>
      </c>
      <c r="L335">
        <v>-4.0329999999999998E-2</v>
      </c>
      <c r="M335">
        <v>-8.6999999999999994E-3</v>
      </c>
      <c r="N335">
        <v>0.14552999999999999</v>
      </c>
      <c r="O335">
        <v>13.92686</v>
      </c>
      <c r="P335">
        <v>0.42570000000000002</v>
      </c>
      <c r="Q335">
        <v>-46.204099999999997</v>
      </c>
      <c r="R335">
        <v>572.70923000000005</v>
      </c>
      <c r="S335" t="e">
        <f>-Inf</f>
        <v>#NAME?</v>
      </c>
      <c r="T335" t="e">
        <f>-Inf</f>
        <v>#NAME?</v>
      </c>
      <c r="U335">
        <v>4.5300000000000002E-3</v>
      </c>
      <c r="V335">
        <v>3.9100000000000003E-3</v>
      </c>
      <c r="W335">
        <v>4.2199999999999998E-3</v>
      </c>
      <c r="X335">
        <v>3.9899999999999996E-3</v>
      </c>
      <c r="Y335">
        <v>4.0299999999999997E-3</v>
      </c>
      <c r="Z335">
        <v>4.1000000000000003E-3</v>
      </c>
      <c r="AA335">
        <v>0</v>
      </c>
    </row>
    <row r="336" spans="1:27" x14ac:dyDescent="0.3">
      <c r="A336">
        <v>336.81294000000003</v>
      </c>
      <c r="B336">
        <v>23.999089999999999</v>
      </c>
      <c r="C336">
        <v>27.873750000000001</v>
      </c>
      <c r="D336">
        <v>27.433299999999999</v>
      </c>
      <c r="E336">
        <v>23.70119</v>
      </c>
      <c r="F336">
        <v>8.1939999999999999E-2</v>
      </c>
      <c r="G336">
        <v>0</v>
      </c>
      <c r="H336">
        <v>4.4799999999999996E-3</v>
      </c>
      <c r="I336">
        <v>4.446E-2</v>
      </c>
      <c r="J336">
        <v>7.7000000000000002E-3</v>
      </c>
      <c r="K336">
        <v>0.23635999999999999</v>
      </c>
      <c r="L336">
        <v>-3.2199999999999999E-2</v>
      </c>
      <c r="M336">
        <v>9.5999999999999992E-3</v>
      </c>
      <c r="N336">
        <v>0.15098</v>
      </c>
      <c r="O336">
        <v>13.12313</v>
      </c>
      <c r="P336">
        <v>1.32128</v>
      </c>
      <c r="Q336">
        <v>50.952269999999999</v>
      </c>
      <c r="R336">
        <v>591.87264000000005</v>
      </c>
      <c r="S336" t="e">
        <f>-Inf</f>
        <v>#NAME?</v>
      </c>
      <c r="T336" t="e">
        <f>-Inf</f>
        <v>#NAME?</v>
      </c>
      <c r="U336">
        <v>4.5500000000000002E-3</v>
      </c>
      <c r="V336">
        <v>3.9300000000000003E-3</v>
      </c>
      <c r="W336">
        <v>4.2100000000000002E-3</v>
      </c>
      <c r="X336">
        <v>4.0099999999999997E-3</v>
      </c>
      <c r="Y336">
        <v>4.0800000000000003E-3</v>
      </c>
      <c r="Z336">
        <v>4.1000000000000003E-3</v>
      </c>
      <c r="AA336">
        <v>0</v>
      </c>
    </row>
    <row r="337" spans="1:27" x14ac:dyDescent="0.3">
      <c r="A337">
        <v>337.81331</v>
      </c>
      <c r="B337">
        <v>23.999210000000001</v>
      </c>
      <c r="C337">
        <v>27.871849999999998</v>
      </c>
      <c r="D337">
        <v>27.432749999999999</v>
      </c>
      <c r="E337">
        <v>23.701589999999999</v>
      </c>
      <c r="F337">
        <v>6.8739999999999996E-2</v>
      </c>
      <c r="G337">
        <v>0</v>
      </c>
      <c r="H337">
        <v>2.0200000000000001E-3</v>
      </c>
      <c r="I337">
        <v>5.1060000000000001E-2</v>
      </c>
      <c r="J337">
        <v>-1.5800000000000002E-2</v>
      </c>
      <c r="K337">
        <v>0.21290999999999999</v>
      </c>
      <c r="L337">
        <v>-3.2710000000000003E-2</v>
      </c>
      <c r="M337">
        <v>-1.967E-2</v>
      </c>
      <c r="N337">
        <v>0.12626999999999999</v>
      </c>
      <c r="O337">
        <v>15.070349999999999</v>
      </c>
      <c r="P337">
        <v>0.59616000000000002</v>
      </c>
      <c r="Q337">
        <v>-104.52007</v>
      </c>
      <c r="R337">
        <v>496.51929999999999</v>
      </c>
      <c r="S337" t="e">
        <f>-Inf</f>
        <v>#NAME?</v>
      </c>
      <c r="T337" t="e">
        <f>-Inf</f>
        <v>#NAME?</v>
      </c>
      <c r="U337">
        <v>4.4999999999999997E-3</v>
      </c>
      <c r="V337">
        <v>3.9300000000000003E-3</v>
      </c>
      <c r="W337">
        <v>4.2399999999999998E-3</v>
      </c>
      <c r="X337">
        <v>3.98E-3</v>
      </c>
      <c r="Y337">
        <v>4.0400000000000002E-3</v>
      </c>
      <c r="Z337">
        <v>4.0600000000000002E-3</v>
      </c>
      <c r="AA337">
        <v>0</v>
      </c>
    </row>
    <row r="338" spans="1:27" x14ac:dyDescent="0.3">
      <c r="A338">
        <v>338.81429000000003</v>
      </c>
      <c r="B338">
        <v>23.999749999999999</v>
      </c>
      <c r="C338">
        <v>27.869160000000001</v>
      </c>
      <c r="D338">
        <v>27.433399999999999</v>
      </c>
      <c r="E338">
        <v>23.700559999999999</v>
      </c>
      <c r="F338">
        <v>6.7729999999999999E-2</v>
      </c>
      <c r="G338">
        <v>0</v>
      </c>
      <c r="H338">
        <v>3.6099999999999999E-3</v>
      </c>
      <c r="I338">
        <v>4.5359999999999998E-2</v>
      </c>
      <c r="J338">
        <v>-7.7999999999999999E-4</v>
      </c>
      <c r="K338">
        <v>0.23669999999999999</v>
      </c>
      <c r="L338">
        <v>-2.4809999999999999E-2</v>
      </c>
      <c r="M338">
        <v>-9.7999999999999997E-4</v>
      </c>
      <c r="N338">
        <v>0.12345</v>
      </c>
      <c r="O338">
        <v>13.38613</v>
      </c>
      <c r="P338">
        <v>1.0658799999999999</v>
      </c>
      <c r="Q338">
        <v>-5.1870599999999998</v>
      </c>
      <c r="R338">
        <v>489.15525000000002</v>
      </c>
      <c r="S338" t="e">
        <f>-Inf</f>
        <v>#NAME?</v>
      </c>
      <c r="T338" t="e">
        <f>-Inf</f>
        <v>#NAME?</v>
      </c>
      <c r="U338">
        <v>4.5500000000000002E-3</v>
      </c>
      <c r="V338">
        <v>3.9500000000000004E-3</v>
      </c>
      <c r="W338">
        <v>4.2100000000000002E-3</v>
      </c>
      <c r="X338">
        <v>4.0000000000000001E-3</v>
      </c>
      <c r="Y338">
        <v>4.0699999999999998E-3</v>
      </c>
      <c r="Z338">
        <v>4.0600000000000002E-3</v>
      </c>
      <c r="AA338">
        <v>0</v>
      </c>
    </row>
    <row r="339" spans="1:27" x14ac:dyDescent="0.3">
      <c r="A339">
        <v>339.815</v>
      </c>
      <c r="B339">
        <v>23.999970000000001</v>
      </c>
      <c r="C339">
        <v>27.866499999999998</v>
      </c>
      <c r="D339">
        <v>27.433859999999999</v>
      </c>
      <c r="E339">
        <v>23.701139999999999</v>
      </c>
      <c r="F339">
        <v>7.7530000000000002E-2</v>
      </c>
      <c r="G339">
        <v>0</v>
      </c>
      <c r="H339">
        <v>3.16E-3</v>
      </c>
      <c r="I339">
        <v>4.9000000000000002E-2</v>
      </c>
      <c r="J339">
        <v>3.2000000000000002E-3</v>
      </c>
      <c r="K339">
        <v>0.22447</v>
      </c>
      <c r="L339">
        <v>-4.3270000000000003E-2</v>
      </c>
      <c r="M339">
        <v>4.0000000000000001E-3</v>
      </c>
      <c r="N339">
        <v>0.14030999999999999</v>
      </c>
      <c r="O339">
        <v>14.460940000000001</v>
      </c>
      <c r="P339">
        <v>0.93376999999999999</v>
      </c>
      <c r="Q339">
        <v>21.169820000000001</v>
      </c>
      <c r="R339">
        <v>559.94789000000003</v>
      </c>
      <c r="S339" t="e">
        <f>-Inf</f>
        <v>#NAME?</v>
      </c>
      <c r="T339" t="e">
        <f>-Inf</f>
        <v>#NAME?</v>
      </c>
      <c r="U339">
        <v>4.5199999999999997E-3</v>
      </c>
      <c r="V339">
        <v>3.9100000000000003E-3</v>
      </c>
      <c r="W339">
        <v>4.2300000000000003E-3</v>
      </c>
      <c r="X339">
        <v>4.0000000000000001E-3</v>
      </c>
      <c r="Y339">
        <v>4.0600000000000002E-3</v>
      </c>
      <c r="Z339">
        <v>4.0899999999999999E-3</v>
      </c>
      <c r="AA339">
        <v>0</v>
      </c>
    </row>
    <row r="340" spans="1:27" x14ac:dyDescent="0.3">
      <c r="A340">
        <v>340.81675000000001</v>
      </c>
      <c r="B340">
        <v>24.001139999999999</v>
      </c>
      <c r="C340">
        <v>27.8645</v>
      </c>
      <c r="D340">
        <v>27.433009999999999</v>
      </c>
      <c r="E340">
        <v>23.700900000000001</v>
      </c>
      <c r="F340">
        <v>8.0589999999999995E-2</v>
      </c>
      <c r="G340">
        <v>0</v>
      </c>
      <c r="H340">
        <v>3.6900000000000001E-3</v>
      </c>
      <c r="I340">
        <v>4.8559999999999999E-2</v>
      </c>
      <c r="J340">
        <v>1.1769999999999999E-2</v>
      </c>
      <c r="K340">
        <v>0.24116000000000001</v>
      </c>
      <c r="L340">
        <v>-3.8699999999999998E-2</v>
      </c>
      <c r="M340">
        <v>1.478E-2</v>
      </c>
      <c r="N340">
        <v>0.14545</v>
      </c>
      <c r="O340">
        <v>14.332549999999999</v>
      </c>
      <c r="P340">
        <v>1.0892599999999999</v>
      </c>
      <c r="Q340">
        <v>77.852829999999997</v>
      </c>
      <c r="R340">
        <v>582.00322000000006</v>
      </c>
      <c r="S340" t="e">
        <f>-Inf</f>
        <v>#NAME?</v>
      </c>
      <c r="T340" t="e">
        <f>-Inf</f>
        <v>#NAME?</v>
      </c>
      <c r="U340">
        <v>4.5599999999999998E-3</v>
      </c>
      <c r="V340">
        <v>3.9199999999999999E-3</v>
      </c>
      <c r="W340">
        <v>4.2300000000000003E-3</v>
      </c>
      <c r="X340">
        <v>4.0200000000000001E-3</v>
      </c>
      <c r="Y340">
        <v>4.0699999999999998E-3</v>
      </c>
      <c r="Z340">
        <v>4.1000000000000003E-3</v>
      </c>
      <c r="AA340">
        <v>0</v>
      </c>
    </row>
    <row r="341" spans="1:27" x14ac:dyDescent="0.3">
      <c r="A341">
        <v>341.81869</v>
      </c>
      <c r="B341">
        <v>24.000219999999999</v>
      </c>
      <c r="C341">
        <v>27.86543</v>
      </c>
      <c r="D341">
        <v>27.433730000000001</v>
      </c>
      <c r="E341">
        <v>23.701460000000001</v>
      </c>
      <c r="F341">
        <v>7.5359999999999996E-2</v>
      </c>
      <c r="G341">
        <v>0</v>
      </c>
      <c r="H341">
        <v>1.64E-3</v>
      </c>
      <c r="I341">
        <v>4.6420000000000003E-2</v>
      </c>
      <c r="J341">
        <v>4.6899999999999997E-3</v>
      </c>
      <c r="K341">
        <v>0.22689000000000001</v>
      </c>
      <c r="L341">
        <v>-3.1140000000000001E-2</v>
      </c>
      <c r="M341">
        <v>5.8700000000000002E-3</v>
      </c>
      <c r="N341">
        <v>0.13608999999999999</v>
      </c>
      <c r="O341">
        <v>13.70158</v>
      </c>
      <c r="P341">
        <v>0.48507</v>
      </c>
      <c r="Q341">
        <v>31.060880000000001</v>
      </c>
      <c r="R341">
        <v>544.28137000000004</v>
      </c>
      <c r="S341" t="e">
        <f>-Inf</f>
        <v>#NAME?</v>
      </c>
      <c r="T341" t="e">
        <f>-Inf</f>
        <v>#NAME?</v>
      </c>
      <c r="U341">
        <v>4.5300000000000002E-3</v>
      </c>
      <c r="V341">
        <v>3.9300000000000003E-3</v>
      </c>
      <c r="W341">
        <v>4.2199999999999998E-3</v>
      </c>
      <c r="X341">
        <v>4.0099999999999997E-3</v>
      </c>
      <c r="Y341">
        <v>4.0400000000000002E-3</v>
      </c>
      <c r="Z341">
        <v>4.0800000000000003E-3</v>
      </c>
      <c r="AA341">
        <v>0</v>
      </c>
    </row>
    <row r="342" spans="1:27" x14ac:dyDescent="0.3">
      <c r="A342">
        <v>342.81939999999997</v>
      </c>
      <c r="B342">
        <v>23.998729999999998</v>
      </c>
      <c r="C342">
        <v>27.865870000000001</v>
      </c>
      <c r="D342">
        <v>27.433789999999998</v>
      </c>
      <c r="E342">
        <v>23.701630000000002</v>
      </c>
      <c r="F342">
        <v>8.5290000000000005E-2</v>
      </c>
      <c r="G342">
        <v>0</v>
      </c>
      <c r="H342">
        <v>3.15E-3</v>
      </c>
      <c r="I342">
        <v>4.2180000000000002E-2</v>
      </c>
      <c r="J342">
        <v>-1.175E-2</v>
      </c>
      <c r="K342">
        <v>0.23685</v>
      </c>
      <c r="L342">
        <v>-3.0880000000000001E-2</v>
      </c>
      <c r="M342">
        <v>-1.461E-2</v>
      </c>
      <c r="N342">
        <v>0.15415000000000001</v>
      </c>
      <c r="O342">
        <v>12.448589999999999</v>
      </c>
      <c r="P342">
        <v>0.92891000000000001</v>
      </c>
      <c r="Q342">
        <v>-77.758619999999993</v>
      </c>
      <c r="R342">
        <v>615.97568000000001</v>
      </c>
      <c r="S342" t="e">
        <f>-Inf</f>
        <v>#NAME?</v>
      </c>
      <c r="T342" t="e">
        <f>-Inf</f>
        <v>#NAME?</v>
      </c>
      <c r="U342">
        <v>4.5500000000000002E-3</v>
      </c>
      <c r="V342">
        <v>3.9399999999999999E-3</v>
      </c>
      <c r="W342">
        <v>4.1999999999999997E-3</v>
      </c>
      <c r="X342">
        <v>3.98E-3</v>
      </c>
      <c r="Y342">
        <v>4.0600000000000002E-3</v>
      </c>
      <c r="Z342">
        <v>4.1099999999999999E-3</v>
      </c>
      <c r="AA342">
        <v>0</v>
      </c>
    </row>
    <row r="343" spans="1:27" x14ac:dyDescent="0.3">
      <c r="A343">
        <v>343.82029</v>
      </c>
      <c r="B343">
        <v>24.00028</v>
      </c>
      <c r="C343">
        <v>27.865179999999999</v>
      </c>
      <c r="D343">
        <v>27.43385</v>
      </c>
      <c r="E343">
        <v>23.702380000000002</v>
      </c>
      <c r="F343">
        <v>8.8569999999999996E-2</v>
      </c>
      <c r="G343">
        <v>0</v>
      </c>
      <c r="H343">
        <v>3.29E-3</v>
      </c>
      <c r="I343">
        <v>4.2779999999999999E-2</v>
      </c>
      <c r="J343">
        <v>-0.01</v>
      </c>
      <c r="K343">
        <v>0.22886999999999999</v>
      </c>
      <c r="L343">
        <v>-3.2629999999999999E-2</v>
      </c>
      <c r="M343">
        <v>-1.2460000000000001E-2</v>
      </c>
      <c r="N343">
        <v>0.15981000000000001</v>
      </c>
      <c r="O343">
        <v>12.627219999999999</v>
      </c>
      <c r="P343">
        <v>0.97116000000000002</v>
      </c>
      <c r="Q343">
        <v>-66.166070000000005</v>
      </c>
      <c r="R343">
        <v>639.70240999999999</v>
      </c>
      <c r="S343" t="e">
        <f>-Inf</f>
        <v>#NAME?</v>
      </c>
      <c r="T343" t="e">
        <f>-Inf</f>
        <v>#NAME?</v>
      </c>
      <c r="U343">
        <v>4.5300000000000002E-3</v>
      </c>
      <c r="V343">
        <v>3.9300000000000003E-3</v>
      </c>
      <c r="W343">
        <v>4.1999999999999997E-3</v>
      </c>
      <c r="X343">
        <v>3.9899999999999996E-3</v>
      </c>
      <c r="Y343">
        <v>4.0600000000000002E-3</v>
      </c>
      <c r="Z343">
        <v>4.13E-3</v>
      </c>
      <c r="AA343">
        <v>0</v>
      </c>
    </row>
    <row r="344" spans="1:27" x14ac:dyDescent="0.3">
      <c r="A344">
        <v>344.82146999999998</v>
      </c>
      <c r="B344">
        <v>24.000109999999999</v>
      </c>
      <c r="C344">
        <v>27.862770000000001</v>
      </c>
      <c r="D344">
        <v>27.433810000000001</v>
      </c>
      <c r="E344">
        <v>23.701630000000002</v>
      </c>
      <c r="F344">
        <v>6.5509999999999999E-2</v>
      </c>
      <c r="G344">
        <v>0</v>
      </c>
      <c r="H344">
        <v>1.7600000000000001E-3</v>
      </c>
      <c r="I344">
        <v>4.3970000000000002E-2</v>
      </c>
      <c r="J344">
        <v>-6.7499999999999999E-3</v>
      </c>
      <c r="K344">
        <v>0.22319</v>
      </c>
      <c r="L344">
        <v>-3.1E-2</v>
      </c>
      <c r="M344">
        <v>-8.43E-3</v>
      </c>
      <c r="N344">
        <v>0.11755</v>
      </c>
      <c r="O344">
        <v>12.97649</v>
      </c>
      <c r="P344">
        <v>0.51800999999999997</v>
      </c>
      <c r="Q344">
        <v>-44.676929999999999</v>
      </c>
      <c r="R344">
        <v>473.1234</v>
      </c>
      <c r="S344" t="e">
        <f>-Inf</f>
        <v>#NAME?</v>
      </c>
      <c r="T344" t="e">
        <f>-Inf</f>
        <v>#NAME?</v>
      </c>
      <c r="U344">
        <v>4.5199999999999997E-3</v>
      </c>
      <c r="V344">
        <v>3.9300000000000003E-3</v>
      </c>
      <c r="W344">
        <v>4.1999999999999997E-3</v>
      </c>
      <c r="X344">
        <v>3.9899999999999996E-3</v>
      </c>
      <c r="Y344">
        <v>4.0400000000000002E-3</v>
      </c>
      <c r="Z344">
        <v>4.0499999999999998E-3</v>
      </c>
      <c r="AA344">
        <v>0</v>
      </c>
    </row>
    <row r="345" spans="1:27" x14ac:dyDescent="0.3">
      <c r="A345">
        <v>345.82429000000002</v>
      </c>
      <c r="B345">
        <v>24.000959999999999</v>
      </c>
      <c r="C345">
        <v>27.863489999999999</v>
      </c>
      <c r="D345">
        <v>27.433039999999998</v>
      </c>
      <c r="E345">
        <v>23.702310000000001</v>
      </c>
      <c r="F345">
        <v>8.5260000000000002E-2</v>
      </c>
      <c r="G345">
        <v>0</v>
      </c>
      <c r="H345">
        <v>3.0100000000000001E-3</v>
      </c>
      <c r="I345">
        <v>4.2729999999999997E-2</v>
      </c>
      <c r="J345">
        <v>-6.0600000000000003E-3</v>
      </c>
      <c r="K345">
        <v>0.21809000000000001</v>
      </c>
      <c r="L345">
        <v>-2.9749999999999999E-2</v>
      </c>
      <c r="M345">
        <v>-7.5700000000000003E-3</v>
      </c>
      <c r="N345">
        <v>0.15351999999999999</v>
      </c>
      <c r="O345">
        <v>12.61232</v>
      </c>
      <c r="P345">
        <v>0.88824000000000003</v>
      </c>
      <c r="Q345">
        <v>-40.102269999999997</v>
      </c>
      <c r="R345">
        <v>615.74729000000002</v>
      </c>
      <c r="S345" t="e">
        <f>-Inf</f>
        <v>#NAME?</v>
      </c>
      <c r="T345" t="e">
        <f>-Inf</f>
        <v>#NAME?</v>
      </c>
      <c r="U345">
        <v>4.5100000000000001E-3</v>
      </c>
      <c r="V345">
        <v>3.9399999999999999E-3</v>
      </c>
      <c r="W345">
        <v>4.1999999999999997E-3</v>
      </c>
      <c r="X345">
        <v>3.9899999999999996E-3</v>
      </c>
      <c r="Y345">
        <v>4.0600000000000002E-3</v>
      </c>
      <c r="Z345">
        <v>4.1099999999999999E-3</v>
      </c>
      <c r="AA345">
        <v>0</v>
      </c>
    </row>
    <row r="346" spans="1:27" x14ac:dyDescent="0.3">
      <c r="A346">
        <v>346.82551999999998</v>
      </c>
      <c r="B346">
        <v>24.001059999999999</v>
      </c>
      <c r="C346">
        <v>27.862539999999999</v>
      </c>
      <c r="D346">
        <v>27.43299</v>
      </c>
      <c r="E346">
        <v>23.702639999999999</v>
      </c>
      <c r="F346">
        <v>8.7029999999999996E-2</v>
      </c>
      <c r="G346">
        <v>0</v>
      </c>
      <c r="H346">
        <v>2.7699999999999999E-3</v>
      </c>
      <c r="I346">
        <v>4.6890000000000001E-2</v>
      </c>
      <c r="J346">
        <v>-8.6499999999999997E-3</v>
      </c>
      <c r="K346">
        <v>0.22666</v>
      </c>
      <c r="L346">
        <v>-3.4819999999999997E-2</v>
      </c>
      <c r="M346">
        <v>-1.0789999999999999E-2</v>
      </c>
      <c r="N346">
        <v>0.15637999999999999</v>
      </c>
      <c r="O346">
        <v>13.838039999999999</v>
      </c>
      <c r="P346">
        <v>0.81708999999999998</v>
      </c>
      <c r="Q346">
        <v>-57.208419999999997</v>
      </c>
      <c r="R346">
        <v>628.54557999999997</v>
      </c>
      <c r="S346" t="e">
        <f>-Inf</f>
        <v>#NAME?</v>
      </c>
      <c r="T346" t="e">
        <f>-Inf</f>
        <v>#NAME?</v>
      </c>
      <c r="U346">
        <v>4.5300000000000002E-3</v>
      </c>
      <c r="V346">
        <v>3.9300000000000003E-3</v>
      </c>
      <c r="W346">
        <v>4.2199999999999998E-3</v>
      </c>
      <c r="X346">
        <v>3.9899999999999996E-3</v>
      </c>
      <c r="Y346">
        <v>4.0499999999999998E-3</v>
      </c>
      <c r="Z346">
        <v>4.1200000000000004E-3</v>
      </c>
      <c r="AA346">
        <v>0</v>
      </c>
    </row>
    <row r="347" spans="1:27" x14ac:dyDescent="0.3">
      <c r="A347">
        <v>347.82526999999999</v>
      </c>
      <c r="B347">
        <v>23.999960000000002</v>
      </c>
      <c r="C347">
        <v>27.864190000000001</v>
      </c>
      <c r="D347">
        <v>27.432700000000001</v>
      </c>
      <c r="E347">
        <v>23.70261</v>
      </c>
      <c r="F347">
        <v>8.2500000000000004E-2</v>
      </c>
      <c r="G347">
        <v>0</v>
      </c>
      <c r="H347">
        <v>5.1799999999999997E-3</v>
      </c>
      <c r="I347">
        <v>4.4749999999999998E-2</v>
      </c>
      <c r="J347">
        <v>-2.147E-2</v>
      </c>
      <c r="K347">
        <v>0.23901</v>
      </c>
      <c r="L347">
        <v>-2.681E-2</v>
      </c>
      <c r="M347">
        <v>-2.6700000000000002E-2</v>
      </c>
      <c r="N347">
        <v>0.14890999999999999</v>
      </c>
      <c r="O347">
        <v>13.20678</v>
      </c>
      <c r="P347">
        <v>1.5281800000000001</v>
      </c>
      <c r="Q347">
        <v>-142.04087000000001</v>
      </c>
      <c r="R347">
        <v>595.82741999999996</v>
      </c>
      <c r="S347" t="e">
        <f>-Inf</f>
        <v>#NAME?</v>
      </c>
      <c r="T347" t="e">
        <f>-Inf</f>
        <v>#NAME?</v>
      </c>
      <c r="U347">
        <v>4.5599999999999998E-3</v>
      </c>
      <c r="V347">
        <v>3.9399999999999999E-3</v>
      </c>
      <c r="W347">
        <v>4.2100000000000002E-3</v>
      </c>
      <c r="X347">
        <v>3.9699999999999996E-3</v>
      </c>
      <c r="Y347">
        <v>4.0899999999999999E-3</v>
      </c>
      <c r="Z347">
        <v>4.1099999999999999E-3</v>
      </c>
      <c r="AA347">
        <v>0</v>
      </c>
    </row>
    <row r="348" spans="1:27" x14ac:dyDescent="0.3">
      <c r="A348">
        <v>348.82508000000001</v>
      </c>
      <c r="B348">
        <v>24.00084</v>
      </c>
      <c r="C348">
        <v>27.864450000000001</v>
      </c>
      <c r="D348">
        <v>27.433389999999999</v>
      </c>
      <c r="E348">
        <v>23.702909999999999</v>
      </c>
      <c r="F348">
        <v>8.2549999999999998E-2</v>
      </c>
      <c r="G348">
        <v>0</v>
      </c>
      <c r="H348">
        <v>1.6199999999999999E-3</v>
      </c>
      <c r="I348">
        <v>4.607E-2</v>
      </c>
      <c r="J348">
        <v>-1.89E-2</v>
      </c>
      <c r="K348">
        <v>0.23275999999999999</v>
      </c>
      <c r="L348">
        <v>-2.673E-2</v>
      </c>
      <c r="M348">
        <v>-2.3550000000000001E-2</v>
      </c>
      <c r="N348">
        <v>0.14885999999999999</v>
      </c>
      <c r="O348">
        <v>13.59559</v>
      </c>
      <c r="P348">
        <v>0.47838999999999998</v>
      </c>
      <c r="Q348">
        <v>-125.03554</v>
      </c>
      <c r="R348">
        <v>596.21064999999999</v>
      </c>
      <c r="S348" t="e">
        <f>-Inf</f>
        <v>#NAME?</v>
      </c>
      <c r="T348" t="e">
        <f>-Inf</f>
        <v>#NAME?</v>
      </c>
      <c r="U348">
        <v>4.5399999999999998E-3</v>
      </c>
      <c r="V348">
        <v>3.9399999999999999E-3</v>
      </c>
      <c r="W348">
        <v>4.2100000000000002E-3</v>
      </c>
      <c r="X348">
        <v>3.98E-3</v>
      </c>
      <c r="Y348">
        <v>4.0400000000000002E-3</v>
      </c>
      <c r="Z348">
        <v>4.1099999999999999E-3</v>
      </c>
      <c r="AA348">
        <v>0</v>
      </c>
    </row>
    <row r="349" spans="1:27" x14ac:dyDescent="0.3">
      <c r="A349">
        <v>349.82612999999998</v>
      </c>
      <c r="B349">
        <v>24.00065</v>
      </c>
      <c r="C349">
        <v>27.864049999999999</v>
      </c>
      <c r="D349">
        <v>27.433140000000002</v>
      </c>
      <c r="E349">
        <v>23.70335</v>
      </c>
      <c r="F349">
        <v>9.425E-2</v>
      </c>
      <c r="G349">
        <v>0</v>
      </c>
      <c r="H349">
        <v>2.8600000000000001E-3</v>
      </c>
      <c r="I349">
        <v>4.9419999999999999E-2</v>
      </c>
      <c r="J349">
        <v>-1.11E-2</v>
      </c>
      <c r="K349">
        <v>0.22741</v>
      </c>
      <c r="L349">
        <v>-2.8750000000000001E-2</v>
      </c>
      <c r="M349">
        <v>-1.38E-2</v>
      </c>
      <c r="N349">
        <v>0.1699</v>
      </c>
      <c r="O349">
        <v>14.58672</v>
      </c>
      <c r="P349">
        <v>0.84470999999999996</v>
      </c>
      <c r="Q349">
        <v>-73.419430000000006</v>
      </c>
      <c r="R349">
        <v>680.70243000000005</v>
      </c>
      <c r="S349" t="e">
        <f>-Inf</f>
        <v>#NAME?</v>
      </c>
      <c r="T349" t="e">
        <f>-Inf</f>
        <v>#NAME?</v>
      </c>
      <c r="U349">
        <v>4.5300000000000002E-3</v>
      </c>
      <c r="V349">
        <v>3.9399999999999999E-3</v>
      </c>
      <c r="W349">
        <v>4.2300000000000003E-3</v>
      </c>
      <c r="X349">
        <v>3.9899999999999996E-3</v>
      </c>
      <c r="Y349">
        <v>4.0600000000000002E-3</v>
      </c>
      <c r="Z349">
        <v>4.1399999999999996E-3</v>
      </c>
      <c r="AA349">
        <v>0</v>
      </c>
    </row>
    <row r="350" spans="1:27" x14ac:dyDescent="0.3">
      <c r="A350">
        <v>350.82871</v>
      </c>
      <c r="B350">
        <v>24.00019</v>
      </c>
      <c r="C350">
        <v>27.864899999999999</v>
      </c>
      <c r="D350">
        <v>27.43308</v>
      </c>
      <c r="E350">
        <v>23.70382</v>
      </c>
      <c r="F350">
        <v>9.7140000000000004E-2</v>
      </c>
      <c r="G350">
        <v>0</v>
      </c>
      <c r="H350">
        <v>1.01E-3</v>
      </c>
      <c r="I350">
        <v>4.6519999999999999E-2</v>
      </c>
      <c r="J350">
        <v>-2.6249999999999999E-2</v>
      </c>
      <c r="K350">
        <v>0.22903000000000001</v>
      </c>
      <c r="L350">
        <v>-2.862E-2</v>
      </c>
      <c r="M350">
        <v>-3.2539999999999999E-2</v>
      </c>
      <c r="N350">
        <v>0.17546999999999999</v>
      </c>
      <c r="O350">
        <v>13.72889</v>
      </c>
      <c r="P350">
        <v>0.29876999999999998</v>
      </c>
      <c r="Q350">
        <v>-173.68232</v>
      </c>
      <c r="R350">
        <v>701.56448</v>
      </c>
      <c r="S350" t="e">
        <f>-Inf</f>
        <v>#NAME?</v>
      </c>
      <c r="T350" t="e">
        <f>-Inf</f>
        <v>#NAME?</v>
      </c>
      <c r="U350">
        <v>4.5300000000000002E-3</v>
      </c>
      <c r="V350">
        <v>3.9399999999999999E-3</v>
      </c>
      <c r="W350">
        <v>4.2199999999999998E-3</v>
      </c>
      <c r="X350">
        <v>3.9699999999999996E-3</v>
      </c>
      <c r="Y350">
        <v>4.0299999999999997E-3</v>
      </c>
      <c r="Z350">
        <v>4.15E-3</v>
      </c>
      <c r="AA350">
        <v>0</v>
      </c>
    </row>
    <row r="351" spans="1:27" x14ac:dyDescent="0.3">
      <c r="A351">
        <v>351.82898</v>
      </c>
      <c r="B351">
        <v>24.000139999999998</v>
      </c>
      <c r="C351">
        <v>27.864719999999998</v>
      </c>
      <c r="D351">
        <v>27.432210000000001</v>
      </c>
      <c r="E351">
        <v>23.703610000000001</v>
      </c>
      <c r="F351">
        <v>7.0629999999999998E-2</v>
      </c>
      <c r="G351">
        <v>0</v>
      </c>
      <c r="H351">
        <v>2.3800000000000002E-3</v>
      </c>
      <c r="I351">
        <v>4.4359999999999997E-2</v>
      </c>
      <c r="J351">
        <v>1.5499999999999999E-3</v>
      </c>
      <c r="K351">
        <v>0.22228999999999999</v>
      </c>
      <c r="L351">
        <v>-3.4439999999999998E-2</v>
      </c>
      <c r="M351">
        <v>1.92E-3</v>
      </c>
      <c r="N351">
        <v>0.12778</v>
      </c>
      <c r="O351">
        <v>13.092359999999999</v>
      </c>
      <c r="P351">
        <v>0.70204</v>
      </c>
      <c r="Q351">
        <v>10.25773</v>
      </c>
      <c r="R351">
        <v>510.06322999999998</v>
      </c>
      <c r="S351" t="e">
        <f>-Inf</f>
        <v>#NAME?</v>
      </c>
      <c r="T351" t="e">
        <f>-Inf</f>
        <v>#NAME?</v>
      </c>
      <c r="U351">
        <v>4.5199999999999997E-3</v>
      </c>
      <c r="V351">
        <v>3.9300000000000003E-3</v>
      </c>
      <c r="W351">
        <v>4.2100000000000002E-3</v>
      </c>
      <c r="X351">
        <v>4.0000000000000001E-3</v>
      </c>
      <c r="Y351">
        <v>4.0499999999999998E-3</v>
      </c>
      <c r="Z351">
        <v>4.0699999999999998E-3</v>
      </c>
      <c r="AA351">
        <v>0</v>
      </c>
    </row>
    <row r="352" spans="1:27" x14ac:dyDescent="0.3">
      <c r="A352">
        <v>352.82970999999998</v>
      </c>
      <c r="B352">
        <v>24.00037</v>
      </c>
      <c r="C352">
        <v>27.864750000000001</v>
      </c>
      <c r="D352">
        <v>27.43261</v>
      </c>
      <c r="E352">
        <v>23.704160000000002</v>
      </c>
      <c r="F352">
        <v>7.5439999999999993E-2</v>
      </c>
      <c r="G352">
        <v>0</v>
      </c>
      <c r="H352">
        <v>2.0300000000000001E-3</v>
      </c>
      <c r="I352">
        <v>4.3130000000000002E-2</v>
      </c>
      <c r="J352">
        <v>2.9499999999999999E-3</v>
      </c>
      <c r="K352">
        <v>0.22647</v>
      </c>
      <c r="L352">
        <v>-3.363E-2</v>
      </c>
      <c r="M352">
        <v>3.65E-3</v>
      </c>
      <c r="N352">
        <v>0.13636000000000001</v>
      </c>
      <c r="O352">
        <v>12.728339999999999</v>
      </c>
      <c r="P352">
        <v>0.60002</v>
      </c>
      <c r="Q352">
        <v>19.493659999999998</v>
      </c>
      <c r="R352">
        <v>544.80147999999997</v>
      </c>
      <c r="S352" t="e">
        <f>-Inf</f>
        <v>#NAME?</v>
      </c>
      <c r="T352" t="e">
        <f>-Inf</f>
        <v>#NAME?</v>
      </c>
      <c r="U352">
        <v>4.5300000000000002E-3</v>
      </c>
      <c r="V352">
        <v>3.9300000000000003E-3</v>
      </c>
      <c r="W352">
        <v>4.1999999999999997E-3</v>
      </c>
      <c r="X352">
        <v>4.0000000000000001E-3</v>
      </c>
      <c r="Y352">
        <v>4.0400000000000002E-3</v>
      </c>
      <c r="Z352">
        <v>4.0800000000000003E-3</v>
      </c>
      <c r="AA352">
        <v>0</v>
      </c>
    </row>
    <row r="353" spans="1:27" x14ac:dyDescent="0.3">
      <c r="A353">
        <v>353.83030000000002</v>
      </c>
      <c r="B353">
        <v>24.000969999999999</v>
      </c>
      <c r="C353">
        <v>27.862069999999999</v>
      </c>
      <c r="D353">
        <v>27.43196</v>
      </c>
      <c r="E353">
        <v>23.704160000000002</v>
      </c>
      <c r="F353">
        <v>9.1380000000000003E-2</v>
      </c>
      <c r="G353">
        <v>0</v>
      </c>
      <c r="H353">
        <v>2.2200000000000002E-3</v>
      </c>
      <c r="I353">
        <v>4.2020000000000002E-2</v>
      </c>
      <c r="J353">
        <v>-3.49E-2</v>
      </c>
      <c r="K353">
        <v>0.23551</v>
      </c>
      <c r="L353">
        <v>-4.0399999999999998E-2</v>
      </c>
      <c r="M353">
        <v>-4.333E-2</v>
      </c>
      <c r="N353">
        <v>0.16442000000000001</v>
      </c>
      <c r="O353">
        <v>12.40194</v>
      </c>
      <c r="P353">
        <v>0.65630999999999995</v>
      </c>
      <c r="Q353">
        <v>-230.93931000000001</v>
      </c>
      <c r="R353">
        <v>659.96358999999995</v>
      </c>
      <c r="S353" t="e">
        <f>-Inf</f>
        <v>#NAME?</v>
      </c>
      <c r="T353" t="e">
        <f>-Inf</f>
        <v>#NAME?</v>
      </c>
      <c r="U353">
        <v>4.5500000000000002E-3</v>
      </c>
      <c r="V353">
        <v>3.9100000000000003E-3</v>
      </c>
      <c r="W353">
        <v>4.1900000000000001E-3</v>
      </c>
      <c r="X353">
        <v>3.9500000000000004E-3</v>
      </c>
      <c r="Y353">
        <v>4.0499999999999998E-3</v>
      </c>
      <c r="Z353">
        <v>4.13E-3</v>
      </c>
      <c r="AA353">
        <v>0</v>
      </c>
    </row>
    <row r="354" spans="1:27" x14ac:dyDescent="0.3">
      <c r="A354">
        <v>354.83098999999999</v>
      </c>
      <c r="B354">
        <v>24.001090000000001</v>
      </c>
      <c r="C354">
        <v>27.86007</v>
      </c>
      <c r="D354">
        <v>27.432829999999999</v>
      </c>
      <c r="E354">
        <v>23.703659999999999</v>
      </c>
      <c r="F354">
        <v>7.8280000000000002E-2</v>
      </c>
      <c r="G354">
        <v>0</v>
      </c>
      <c r="H354">
        <v>1.5200000000000001E-3</v>
      </c>
      <c r="I354">
        <v>4.8340000000000001E-2</v>
      </c>
      <c r="J354">
        <v>-5.0099999999999997E-3</v>
      </c>
      <c r="K354">
        <v>0.24318000000000001</v>
      </c>
      <c r="L354">
        <v>-2.9569999999999999E-2</v>
      </c>
      <c r="M354">
        <v>-6.2399999999999999E-3</v>
      </c>
      <c r="N354">
        <v>0.1399</v>
      </c>
      <c r="O354">
        <v>14.26839</v>
      </c>
      <c r="P354">
        <v>0.44812000000000002</v>
      </c>
      <c r="Q354">
        <v>-33.17962</v>
      </c>
      <c r="R354">
        <v>565.32146</v>
      </c>
      <c r="S354" t="e">
        <f>-Inf</f>
        <v>#NAME?</v>
      </c>
      <c r="T354" t="e">
        <f>-Inf</f>
        <v>#NAME?</v>
      </c>
      <c r="U354">
        <v>4.5700000000000003E-3</v>
      </c>
      <c r="V354">
        <v>3.9399999999999999E-3</v>
      </c>
      <c r="W354">
        <v>4.2199999999999998E-3</v>
      </c>
      <c r="X354">
        <v>3.9899999999999996E-3</v>
      </c>
      <c r="Y354">
        <v>4.0400000000000002E-3</v>
      </c>
      <c r="Z354">
        <v>4.0899999999999999E-3</v>
      </c>
      <c r="AA354">
        <v>0</v>
      </c>
    </row>
    <row r="355" spans="1:27" x14ac:dyDescent="0.3">
      <c r="A355">
        <v>355.83105999999998</v>
      </c>
      <c r="B355">
        <v>24.001190000000001</v>
      </c>
      <c r="C355">
        <v>27.861840000000001</v>
      </c>
      <c r="D355">
        <v>27.432539999999999</v>
      </c>
      <c r="E355">
        <v>23.704329999999999</v>
      </c>
      <c r="F355">
        <v>8.3379999999999996E-2</v>
      </c>
      <c r="G355">
        <v>0</v>
      </c>
      <c r="H355">
        <v>2.7100000000000002E-3</v>
      </c>
      <c r="I355">
        <v>4.2450000000000002E-2</v>
      </c>
      <c r="J355">
        <v>-1.3100000000000001E-2</v>
      </c>
      <c r="K355">
        <v>0.21684999999999999</v>
      </c>
      <c r="L355">
        <v>-2.571E-2</v>
      </c>
      <c r="M355">
        <v>-1.627E-2</v>
      </c>
      <c r="N355">
        <v>0.14974000000000001</v>
      </c>
      <c r="O355">
        <v>12.527419999999999</v>
      </c>
      <c r="P355">
        <v>0.79890000000000005</v>
      </c>
      <c r="Q355">
        <v>-86.682990000000004</v>
      </c>
      <c r="R355">
        <v>602.17994999999996</v>
      </c>
      <c r="S355" t="e">
        <f>-Inf</f>
        <v>#NAME?</v>
      </c>
      <c r="T355" t="e">
        <f>-Inf</f>
        <v>#NAME?</v>
      </c>
      <c r="U355">
        <v>4.5100000000000001E-3</v>
      </c>
      <c r="V355">
        <v>3.9500000000000004E-3</v>
      </c>
      <c r="W355">
        <v>4.1999999999999997E-3</v>
      </c>
      <c r="X355">
        <v>3.98E-3</v>
      </c>
      <c r="Y355">
        <v>4.0499999999999998E-3</v>
      </c>
      <c r="Z355">
        <v>4.1099999999999999E-3</v>
      </c>
      <c r="AA355">
        <v>0</v>
      </c>
    </row>
    <row r="356" spans="1:27" x14ac:dyDescent="0.3">
      <c r="A356">
        <v>356.83335</v>
      </c>
      <c r="B356">
        <v>23.99944</v>
      </c>
      <c r="C356">
        <v>27.864280000000001</v>
      </c>
      <c r="D356">
        <v>27.431909999999998</v>
      </c>
      <c r="E356">
        <v>23.704840000000001</v>
      </c>
      <c r="F356">
        <v>8.054E-2</v>
      </c>
      <c r="G356">
        <v>0</v>
      </c>
      <c r="H356">
        <v>5.2900000000000004E-3</v>
      </c>
      <c r="I356">
        <v>4.2729999999999997E-2</v>
      </c>
      <c r="J356">
        <v>5.1200000000000004E-3</v>
      </c>
      <c r="K356">
        <v>0.22342999999999999</v>
      </c>
      <c r="L356">
        <v>-2.8889999999999999E-2</v>
      </c>
      <c r="M356">
        <v>6.3099999999999996E-3</v>
      </c>
      <c r="N356">
        <v>0.14566999999999999</v>
      </c>
      <c r="O356">
        <v>12.611179999999999</v>
      </c>
      <c r="P356">
        <v>1.56114</v>
      </c>
      <c r="Q356">
        <v>33.877690000000001</v>
      </c>
      <c r="R356">
        <v>581.66261999999995</v>
      </c>
      <c r="S356" t="e">
        <f>-Inf</f>
        <v>#NAME?</v>
      </c>
      <c r="T356" t="e">
        <f>-Inf</f>
        <v>#NAME?</v>
      </c>
      <c r="U356">
        <v>4.5199999999999997E-3</v>
      </c>
      <c r="V356">
        <v>3.9399999999999999E-3</v>
      </c>
      <c r="W356">
        <v>4.1999999999999997E-3</v>
      </c>
      <c r="X356">
        <v>4.0099999999999997E-3</v>
      </c>
      <c r="Y356">
        <v>4.0899999999999999E-3</v>
      </c>
      <c r="Z356">
        <v>4.1000000000000003E-3</v>
      </c>
      <c r="AA356">
        <v>0</v>
      </c>
    </row>
    <row r="357" spans="1:27" x14ac:dyDescent="0.3">
      <c r="A357">
        <v>357.83546000000001</v>
      </c>
      <c r="B357">
        <v>24.000150000000001</v>
      </c>
      <c r="C357">
        <v>27.864629999999998</v>
      </c>
      <c r="D357">
        <v>27.43215</v>
      </c>
      <c r="E357">
        <v>23.70513</v>
      </c>
      <c r="F357">
        <v>7.3700000000000002E-2</v>
      </c>
      <c r="G357">
        <v>0</v>
      </c>
      <c r="H357">
        <v>5.0099999999999997E-3</v>
      </c>
      <c r="I357">
        <v>4.172E-2</v>
      </c>
      <c r="J357">
        <v>3.3500000000000001E-3</v>
      </c>
      <c r="K357">
        <v>0.22561</v>
      </c>
      <c r="L357">
        <v>-3.7920000000000002E-2</v>
      </c>
      <c r="M357">
        <v>4.1399999999999996E-3</v>
      </c>
      <c r="N357">
        <v>0.13333</v>
      </c>
      <c r="O357">
        <v>12.31373</v>
      </c>
      <c r="P357">
        <v>1.47895</v>
      </c>
      <c r="Q357">
        <v>22.17436</v>
      </c>
      <c r="R357">
        <v>532.25828999999999</v>
      </c>
      <c r="S357" t="e">
        <f>-Inf</f>
        <v>#NAME?</v>
      </c>
      <c r="T357" t="e">
        <f>-Inf</f>
        <v>#NAME?</v>
      </c>
      <c r="U357">
        <v>4.5300000000000002E-3</v>
      </c>
      <c r="V357">
        <v>3.9199999999999999E-3</v>
      </c>
      <c r="W357">
        <v>4.1900000000000001E-3</v>
      </c>
      <c r="X357">
        <v>4.0000000000000001E-3</v>
      </c>
      <c r="Y357">
        <v>4.0899999999999999E-3</v>
      </c>
      <c r="Z357">
        <v>4.0800000000000003E-3</v>
      </c>
      <c r="AA357">
        <v>0</v>
      </c>
    </row>
    <row r="358" spans="1:27" x14ac:dyDescent="0.3">
      <c r="A358">
        <v>358.83548000000002</v>
      </c>
      <c r="B358">
        <v>24.00084</v>
      </c>
      <c r="C358">
        <v>27.863309999999998</v>
      </c>
      <c r="D358">
        <v>27.431339999999999</v>
      </c>
      <c r="E358">
        <v>23.704730000000001</v>
      </c>
      <c r="F358">
        <v>7.3880000000000001E-2</v>
      </c>
      <c r="G358">
        <v>0</v>
      </c>
      <c r="H358">
        <v>1.9300000000000001E-3</v>
      </c>
      <c r="I358">
        <v>4.7969999999999999E-2</v>
      </c>
      <c r="J358">
        <v>1.9189999999999999E-2</v>
      </c>
      <c r="K358">
        <v>0.22821</v>
      </c>
      <c r="L358">
        <v>-3.5400000000000001E-2</v>
      </c>
      <c r="M358">
        <v>2.3769999999999999E-2</v>
      </c>
      <c r="N358">
        <v>0.13350000000000001</v>
      </c>
      <c r="O358">
        <v>14.157830000000001</v>
      </c>
      <c r="P358">
        <v>0.56903999999999999</v>
      </c>
      <c r="Q358">
        <v>126.96391</v>
      </c>
      <c r="R358">
        <v>533.56631000000004</v>
      </c>
      <c r="S358" t="e">
        <f>-Inf</f>
        <v>#NAME?</v>
      </c>
      <c r="T358" t="e">
        <f>-Inf</f>
        <v>#NAME?</v>
      </c>
      <c r="U358">
        <v>4.5300000000000002E-3</v>
      </c>
      <c r="V358">
        <v>3.9199999999999999E-3</v>
      </c>
      <c r="W358">
        <v>4.2199999999999998E-3</v>
      </c>
      <c r="X358">
        <v>4.0299999999999997E-3</v>
      </c>
      <c r="Y358">
        <v>4.0400000000000002E-3</v>
      </c>
      <c r="Z358">
        <v>4.0800000000000003E-3</v>
      </c>
      <c r="AA358">
        <v>0</v>
      </c>
    </row>
    <row r="359" spans="1:27" x14ac:dyDescent="0.3">
      <c r="A359">
        <v>359.83686</v>
      </c>
      <c r="B359">
        <v>24.00076</v>
      </c>
      <c r="C359">
        <v>27.863350000000001</v>
      </c>
      <c r="D359">
        <v>27.431650000000001</v>
      </c>
      <c r="E359">
        <v>23.705269999999999</v>
      </c>
      <c r="F359">
        <v>8.1509999999999999E-2</v>
      </c>
      <c r="G359">
        <v>0</v>
      </c>
      <c r="H359">
        <v>3.14E-3</v>
      </c>
      <c r="I359">
        <v>4.3189999999999999E-2</v>
      </c>
      <c r="J359">
        <v>-2.4670000000000001E-2</v>
      </c>
      <c r="K359">
        <v>0.22924</v>
      </c>
      <c r="L359">
        <v>-3.083E-2</v>
      </c>
      <c r="M359">
        <v>-3.049E-2</v>
      </c>
      <c r="N359">
        <v>0.1472</v>
      </c>
      <c r="O359">
        <v>12.74583</v>
      </c>
      <c r="P359">
        <v>0.92581999999999998</v>
      </c>
      <c r="Q359">
        <v>-163.20948999999999</v>
      </c>
      <c r="R359">
        <v>588.67286999999999</v>
      </c>
      <c r="S359" t="e">
        <f>-Inf</f>
        <v>#NAME?</v>
      </c>
      <c r="T359" t="e">
        <f>-Inf</f>
        <v>#NAME?</v>
      </c>
      <c r="U359">
        <v>4.5300000000000002E-3</v>
      </c>
      <c r="V359">
        <v>3.9399999999999999E-3</v>
      </c>
      <c r="W359">
        <v>4.1999999999999997E-3</v>
      </c>
      <c r="X359">
        <v>3.9699999999999996E-3</v>
      </c>
      <c r="Y359">
        <v>4.0600000000000002E-3</v>
      </c>
      <c r="Z359">
        <v>4.1000000000000003E-3</v>
      </c>
      <c r="AA359">
        <v>0</v>
      </c>
    </row>
    <row r="360" spans="1:27" x14ac:dyDescent="0.3">
      <c r="A360">
        <v>360.83733999999998</v>
      </c>
      <c r="B360">
        <v>24.00037</v>
      </c>
      <c r="C360">
        <v>27.86233</v>
      </c>
      <c r="D360">
        <v>27.43178</v>
      </c>
      <c r="E360">
        <v>23.70506</v>
      </c>
      <c r="F360">
        <v>6.5030000000000004E-2</v>
      </c>
      <c r="G360">
        <v>0</v>
      </c>
      <c r="H360">
        <v>2.6800000000000001E-3</v>
      </c>
      <c r="I360">
        <v>4.8719999999999999E-2</v>
      </c>
      <c r="J360">
        <v>1.74E-3</v>
      </c>
      <c r="K360">
        <v>0.22015999999999999</v>
      </c>
      <c r="L360">
        <v>-3.3980000000000003E-2</v>
      </c>
      <c r="M360">
        <v>2.15E-3</v>
      </c>
      <c r="N360">
        <v>0.11713</v>
      </c>
      <c r="O360">
        <v>14.38039</v>
      </c>
      <c r="P360">
        <v>0.79154000000000002</v>
      </c>
      <c r="Q360">
        <v>11.52388</v>
      </c>
      <c r="R360">
        <v>469.65962999999999</v>
      </c>
      <c r="S360" t="e">
        <f>-Inf</f>
        <v>#NAME?</v>
      </c>
      <c r="T360" t="e">
        <f>-Inf</f>
        <v>#NAME?</v>
      </c>
      <c r="U360">
        <v>4.5100000000000001E-3</v>
      </c>
      <c r="V360">
        <v>3.9300000000000003E-3</v>
      </c>
      <c r="W360">
        <v>4.2300000000000003E-3</v>
      </c>
      <c r="X360">
        <v>4.0000000000000001E-3</v>
      </c>
      <c r="Y360">
        <v>4.0499999999999998E-3</v>
      </c>
      <c r="Z360">
        <v>4.0499999999999998E-3</v>
      </c>
      <c r="AA360">
        <v>0</v>
      </c>
    </row>
    <row r="361" spans="1:27" x14ac:dyDescent="0.3">
      <c r="A361">
        <v>361.83708000000001</v>
      </c>
      <c r="B361">
        <v>24.00132</v>
      </c>
      <c r="C361">
        <v>27.858080000000001</v>
      </c>
      <c r="D361">
        <v>27.43215</v>
      </c>
      <c r="E361">
        <v>23.705780000000001</v>
      </c>
      <c r="F361">
        <v>6.1249999999999999E-2</v>
      </c>
      <c r="G361">
        <v>0</v>
      </c>
      <c r="H361">
        <v>-2.0000000000000002E-5</v>
      </c>
      <c r="I361">
        <v>4.5010000000000001E-2</v>
      </c>
      <c r="J361">
        <v>-2.2169999999999999E-2</v>
      </c>
      <c r="K361">
        <v>0.21654000000000001</v>
      </c>
      <c r="L361">
        <v>-2.7959999999999999E-2</v>
      </c>
      <c r="M361">
        <v>-2.7400000000000001E-2</v>
      </c>
      <c r="N361">
        <v>0.10913</v>
      </c>
      <c r="O361">
        <v>13.28374</v>
      </c>
      <c r="P361">
        <v>-6.2199999999999998E-3</v>
      </c>
      <c r="Q361">
        <v>-146.68344999999999</v>
      </c>
      <c r="R361">
        <v>442.32409000000001</v>
      </c>
      <c r="S361" t="e">
        <f>-Inf</f>
        <v>#NAME?</v>
      </c>
      <c r="T361" t="e">
        <f>-Inf</f>
        <v>#NAME?</v>
      </c>
      <c r="U361">
        <v>4.5100000000000001E-3</v>
      </c>
      <c r="V361">
        <v>3.9399999999999999E-3</v>
      </c>
      <c r="W361">
        <v>4.2100000000000002E-3</v>
      </c>
      <c r="X361">
        <v>3.9699999999999996E-3</v>
      </c>
      <c r="Y361">
        <v>4.0099999999999997E-3</v>
      </c>
      <c r="Z361">
        <v>4.0400000000000002E-3</v>
      </c>
      <c r="AA361">
        <v>0</v>
      </c>
    </row>
    <row r="362" spans="1:27" x14ac:dyDescent="0.3">
      <c r="A362">
        <v>362.83751000000001</v>
      </c>
      <c r="B362">
        <v>24.001349999999999</v>
      </c>
      <c r="C362">
        <v>27.857669999999999</v>
      </c>
      <c r="D362">
        <v>27.432320000000001</v>
      </c>
      <c r="E362">
        <v>23.705449999999999</v>
      </c>
      <c r="F362">
        <v>8.0030000000000004E-2</v>
      </c>
      <c r="G362">
        <v>0</v>
      </c>
      <c r="H362">
        <v>1.0399999999999999E-3</v>
      </c>
      <c r="I362">
        <v>4.1340000000000002E-2</v>
      </c>
      <c r="J362">
        <v>-1.754E-2</v>
      </c>
      <c r="K362">
        <v>0.21672</v>
      </c>
      <c r="L362">
        <v>-2.5989999999999999E-2</v>
      </c>
      <c r="M362">
        <v>-2.171E-2</v>
      </c>
      <c r="N362">
        <v>0.14238999999999999</v>
      </c>
      <c r="O362">
        <v>12.201840000000001</v>
      </c>
      <c r="P362">
        <v>0.30571999999999999</v>
      </c>
      <c r="Q362">
        <v>-116.06149000000001</v>
      </c>
      <c r="R362">
        <v>577.90302999999994</v>
      </c>
      <c r="S362" t="e">
        <f>-Inf</f>
        <v>#NAME?</v>
      </c>
      <c r="T362" t="e">
        <f>-Inf</f>
        <v>#NAME?</v>
      </c>
      <c r="U362">
        <v>4.5100000000000001E-3</v>
      </c>
      <c r="V362">
        <v>3.9500000000000004E-3</v>
      </c>
      <c r="W362">
        <v>4.1900000000000001E-3</v>
      </c>
      <c r="X362">
        <v>3.98E-3</v>
      </c>
      <c r="Y362">
        <v>4.0299999999999997E-3</v>
      </c>
      <c r="Z362">
        <v>4.1000000000000003E-3</v>
      </c>
      <c r="AA362">
        <v>0</v>
      </c>
    </row>
    <row r="363" spans="1:27" x14ac:dyDescent="0.3">
      <c r="A363">
        <v>363.83845000000002</v>
      </c>
      <c r="B363">
        <v>24.000910000000001</v>
      </c>
      <c r="C363">
        <v>27.85717</v>
      </c>
      <c r="D363">
        <v>27.432480000000002</v>
      </c>
      <c r="E363">
        <v>23.70551</v>
      </c>
      <c r="F363">
        <v>7.238E-2</v>
      </c>
      <c r="G363">
        <v>0</v>
      </c>
      <c r="H363">
        <v>3.46E-3</v>
      </c>
      <c r="I363">
        <v>4.734E-2</v>
      </c>
      <c r="J363">
        <v>-1.33E-3</v>
      </c>
      <c r="K363">
        <v>0.22857</v>
      </c>
      <c r="L363">
        <v>-3.5909999999999997E-2</v>
      </c>
      <c r="M363">
        <v>-1.64E-3</v>
      </c>
      <c r="N363">
        <v>0.12858</v>
      </c>
      <c r="O363">
        <v>13.971360000000001</v>
      </c>
      <c r="P363">
        <v>1.0204200000000001</v>
      </c>
      <c r="Q363">
        <v>-8.8077799999999993</v>
      </c>
      <c r="R363">
        <v>522.66995999999995</v>
      </c>
      <c r="S363" t="e">
        <f>-Inf</f>
        <v>#NAME?</v>
      </c>
      <c r="T363" t="e">
        <f>-Inf</f>
        <v>#NAME?</v>
      </c>
      <c r="U363">
        <v>4.5300000000000002E-3</v>
      </c>
      <c r="V363">
        <v>3.9199999999999999E-3</v>
      </c>
      <c r="W363">
        <v>4.2199999999999998E-3</v>
      </c>
      <c r="X363">
        <v>4.0000000000000001E-3</v>
      </c>
      <c r="Y363">
        <v>4.0699999999999998E-3</v>
      </c>
      <c r="Z363">
        <v>4.0699999999999998E-3</v>
      </c>
      <c r="AA363">
        <v>0</v>
      </c>
    </row>
    <row r="364" spans="1:27" x14ac:dyDescent="0.3">
      <c r="A364">
        <v>364.83933999999999</v>
      </c>
      <c r="B364">
        <v>24.000820000000001</v>
      </c>
      <c r="C364">
        <v>27.856739999999999</v>
      </c>
      <c r="D364">
        <v>27.432510000000001</v>
      </c>
      <c r="E364">
        <v>23.70496</v>
      </c>
      <c r="F364">
        <v>6.7669999999999994E-2</v>
      </c>
      <c r="G364">
        <v>0</v>
      </c>
      <c r="H364">
        <v>-4.4000000000000002E-4</v>
      </c>
      <c r="I364">
        <v>4.2729999999999997E-2</v>
      </c>
      <c r="J364">
        <v>-1.9470000000000001E-2</v>
      </c>
      <c r="K364">
        <v>0.22772000000000001</v>
      </c>
      <c r="L364">
        <v>-3.6580000000000001E-2</v>
      </c>
      <c r="M364">
        <v>-2.41E-2</v>
      </c>
      <c r="N364">
        <v>0.12008000000000001</v>
      </c>
      <c r="O364">
        <v>12.61007</v>
      </c>
      <c r="P364">
        <v>-0.13023000000000001</v>
      </c>
      <c r="Q364">
        <v>-128.85923</v>
      </c>
      <c r="R364">
        <v>488.65271999999999</v>
      </c>
      <c r="S364" t="e">
        <f>-Inf</f>
        <v>#NAME?</v>
      </c>
      <c r="T364" t="e">
        <f>-Inf</f>
        <v>#NAME?</v>
      </c>
      <c r="U364">
        <v>4.5300000000000002E-3</v>
      </c>
      <c r="V364">
        <v>3.9199999999999999E-3</v>
      </c>
      <c r="W364">
        <v>4.1999999999999997E-3</v>
      </c>
      <c r="X364">
        <v>3.9699999999999996E-3</v>
      </c>
      <c r="Y364">
        <v>4.0099999999999997E-3</v>
      </c>
      <c r="Z364">
        <v>4.0600000000000002E-3</v>
      </c>
      <c r="AA36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6F45-CC93-4856-86E0-7EEAE1961244}">
  <dimension ref="A1:AA368"/>
  <sheetViews>
    <sheetView workbookViewId="0">
      <selection activeCell="H1" sqref="H1:I1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1.79443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2.7953000000000001</v>
      </c>
      <c r="B3">
        <v>24.00535</v>
      </c>
      <c r="C3">
        <v>27.872019999999999</v>
      </c>
      <c r="D3">
        <v>27.599240000000002</v>
      </c>
      <c r="E3">
        <v>23.720960000000002</v>
      </c>
      <c r="F3">
        <v>9.4339999999999993E-2</v>
      </c>
      <c r="G3">
        <v>0</v>
      </c>
      <c r="H3">
        <v>7.7999999999999999E-4</v>
      </c>
      <c r="I3">
        <v>9.2780000000000001E-2</v>
      </c>
      <c r="J3">
        <v>-1.8180000000000002E-2</v>
      </c>
      <c r="K3">
        <v>0.38539000000000001</v>
      </c>
      <c r="L3">
        <v>-1.6230000000000001E-2</v>
      </c>
      <c r="M3">
        <v>-2.163E-2</v>
      </c>
      <c r="N3">
        <v>0.10765</v>
      </c>
      <c r="O3">
        <v>27.382079999999998</v>
      </c>
      <c r="P3">
        <v>0.22885</v>
      </c>
      <c r="Q3">
        <v>-120.35041</v>
      </c>
      <c r="R3">
        <v>682.66067999999996</v>
      </c>
      <c r="S3" t="e">
        <f>-Inf</f>
        <v>#NAME?</v>
      </c>
      <c r="T3" t="e">
        <f>-Inf</f>
        <v>#NAME?</v>
      </c>
      <c r="U3">
        <v>4.8999999999999998E-3</v>
      </c>
      <c r="V3">
        <v>3.9699999999999996E-3</v>
      </c>
      <c r="W3">
        <v>4.4299999999999999E-3</v>
      </c>
      <c r="X3">
        <v>3.98E-3</v>
      </c>
      <c r="Y3">
        <v>4.0200000000000001E-3</v>
      </c>
      <c r="Z3">
        <v>4.1399999999999996E-3</v>
      </c>
      <c r="AA3">
        <v>0</v>
      </c>
    </row>
    <row r="4" spans="1:27" x14ac:dyDescent="0.3">
      <c r="A4">
        <v>3.7966500000000001</v>
      </c>
      <c r="B4">
        <v>24.006699999999999</v>
      </c>
      <c r="C4">
        <v>27.8719</v>
      </c>
      <c r="D4">
        <v>27.598890000000001</v>
      </c>
      <c r="E4">
        <v>23.719740000000002</v>
      </c>
      <c r="F4">
        <v>9.4479999999999995E-2</v>
      </c>
      <c r="G4">
        <v>0</v>
      </c>
      <c r="H4">
        <v>2.4399999999999999E-3</v>
      </c>
      <c r="I4">
        <v>8.9929999999999996E-2</v>
      </c>
      <c r="J4">
        <v>2.0500000000000002E-3</v>
      </c>
      <c r="K4">
        <v>0.39707999999999999</v>
      </c>
      <c r="L4">
        <v>-3.3849999999999998E-2</v>
      </c>
      <c r="M4">
        <v>2.47E-3</v>
      </c>
      <c r="N4">
        <v>0.10789</v>
      </c>
      <c r="O4">
        <v>26.543140000000001</v>
      </c>
      <c r="P4">
        <v>0.71921999999999997</v>
      </c>
      <c r="Q4">
        <v>13.59491</v>
      </c>
      <c r="R4">
        <v>683.66378999999995</v>
      </c>
      <c r="S4" t="e">
        <f>-Inf</f>
        <v>#NAME?</v>
      </c>
      <c r="T4" t="e">
        <f>-Inf</f>
        <v>#NAME?</v>
      </c>
      <c r="U4">
        <v>4.9199999999999999E-3</v>
      </c>
      <c r="V4">
        <v>3.9300000000000003E-3</v>
      </c>
      <c r="W4">
        <v>4.4200000000000003E-3</v>
      </c>
      <c r="X4">
        <v>4.0000000000000001E-3</v>
      </c>
      <c r="Y4">
        <v>4.0499999999999998E-3</v>
      </c>
      <c r="Z4">
        <v>4.1399999999999996E-3</v>
      </c>
      <c r="AA4">
        <v>0</v>
      </c>
    </row>
    <row r="5" spans="1:27" x14ac:dyDescent="0.3">
      <c r="A5">
        <v>4.7977299999999996</v>
      </c>
      <c r="B5">
        <v>24.006930000000001</v>
      </c>
      <c r="C5">
        <v>27.873349999999999</v>
      </c>
      <c r="D5">
        <v>27.599240000000002</v>
      </c>
      <c r="E5">
        <v>23.720600000000001</v>
      </c>
      <c r="F5">
        <v>9.2859999999999998E-2</v>
      </c>
      <c r="G5">
        <v>0</v>
      </c>
      <c r="H5">
        <v>2.7799999999999999E-3</v>
      </c>
      <c r="I5">
        <v>9.0370000000000006E-2</v>
      </c>
      <c r="J5">
        <v>-1.5599999999999999E-2</v>
      </c>
      <c r="K5">
        <v>0.38207000000000002</v>
      </c>
      <c r="L5">
        <v>-3.3250000000000002E-2</v>
      </c>
      <c r="M5">
        <v>-1.8689999999999998E-2</v>
      </c>
      <c r="N5">
        <v>0.10647</v>
      </c>
      <c r="O5">
        <v>26.670290000000001</v>
      </c>
      <c r="P5">
        <v>0.81908000000000003</v>
      </c>
      <c r="Q5">
        <v>-103.28108</v>
      </c>
      <c r="R5">
        <v>671.93172000000004</v>
      </c>
      <c r="S5" t="e">
        <f>-Inf</f>
        <v>#NAME?</v>
      </c>
      <c r="T5" t="e">
        <f>-Inf</f>
        <v>#NAME?</v>
      </c>
      <c r="U5">
        <v>4.8900000000000002E-3</v>
      </c>
      <c r="V5">
        <v>3.9300000000000003E-3</v>
      </c>
      <c r="W5">
        <v>4.4200000000000003E-3</v>
      </c>
      <c r="X5">
        <v>3.98E-3</v>
      </c>
      <c r="Y5">
        <v>4.0499999999999998E-3</v>
      </c>
      <c r="Z5">
        <v>4.1399999999999996E-3</v>
      </c>
      <c r="AA5">
        <v>0</v>
      </c>
    </row>
    <row r="6" spans="1:27" x14ac:dyDescent="0.3">
      <c r="A6">
        <v>5.7983599999999997</v>
      </c>
      <c r="B6">
        <v>24.006399999999999</v>
      </c>
      <c r="C6">
        <v>27.873470000000001</v>
      </c>
      <c r="D6">
        <v>27.599820000000001</v>
      </c>
      <c r="E6">
        <v>23.720700000000001</v>
      </c>
      <c r="F6">
        <v>9.8000000000000004E-2</v>
      </c>
      <c r="G6">
        <v>0</v>
      </c>
      <c r="H6">
        <v>1.58E-3</v>
      </c>
      <c r="I6">
        <v>9.0770000000000003E-2</v>
      </c>
      <c r="J6">
        <v>1.4149999999999999E-2</v>
      </c>
      <c r="K6">
        <v>0.39695999999999998</v>
      </c>
      <c r="L6">
        <v>-3.0810000000000001E-2</v>
      </c>
      <c r="M6">
        <v>1.6910000000000001E-2</v>
      </c>
      <c r="N6">
        <v>0.11218</v>
      </c>
      <c r="O6">
        <v>26.789480000000001</v>
      </c>
      <c r="P6">
        <v>0.46751999999999999</v>
      </c>
      <c r="Q6">
        <v>93.65016</v>
      </c>
      <c r="R6">
        <v>709.17502999999999</v>
      </c>
      <c r="S6" t="e">
        <f>-Inf</f>
        <v>#NAME?</v>
      </c>
      <c r="T6" t="e">
        <f>-Inf</f>
        <v>#NAME?</v>
      </c>
      <c r="U6">
        <v>4.9199999999999999E-3</v>
      </c>
      <c r="V6">
        <v>3.9399999999999999E-3</v>
      </c>
      <c r="W6">
        <v>4.4200000000000003E-3</v>
      </c>
      <c r="X6">
        <v>4.0200000000000001E-3</v>
      </c>
      <c r="Y6">
        <v>4.0400000000000002E-3</v>
      </c>
      <c r="Z6">
        <v>4.1599999999999996E-3</v>
      </c>
      <c r="AA6">
        <v>0</v>
      </c>
    </row>
    <row r="7" spans="1:27" x14ac:dyDescent="0.3">
      <c r="A7">
        <v>6.8013000000000003</v>
      </c>
      <c r="B7">
        <v>24.005659999999999</v>
      </c>
      <c r="C7">
        <v>27.87406</v>
      </c>
      <c r="D7">
        <v>27.599969999999999</v>
      </c>
      <c r="E7">
        <v>23.721029999999999</v>
      </c>
      <c r="F7">
        <v>9.4890000000000002E-2</v>
      </c>
      <c r="G7">
        <v>0</v>
      </c>
      <c r="H7">
        <v>2.4399999999999999E-3</v>
      </c>
      <c r="I7">
        <v>8.727E-2</v>
      </c>
      <c r="J7">
        <v>1.3520000000000001E-2</v>
      </c>
      <c r="K7">
        <v>0.38058999999999998</v>
      </c>
      <c r="L7">
        <v>-3.4540000000000001E-2</v>
      </c>
      <c r="M7">
        <v>1.61E-2</v>
      </c>
      <c r="N7">
        <v>0.10879999999999999</v>
      </c>
      <c r="O7">
        <v>25.75609</v>
      </c>
      <c r="P7">
        <v>0.71882000000000001</v>
      </c>
      <c r="Q7">
        <v>89.478070000000002</v>
      </c>
      <c r="R7">
        <v>686.68119000000002</v>
      </c>
      <c r="S7" t="e">
        <f>-Inf</f>
        <v>#NAME?</v>
      </c>
      <c r="T7" t="e">
        <f>-Inf</f>
        <v>#NAME?</v>
      </c>
      <c r="U7">
        <v>4.8900000000000002E-3</v>
      </c>
      <c r="V7">
        <v>3.9300000000000003E-3</v>
      </c>
      <c r="W7">
        <v>4.4000000000000003E-3</v>
      </c>
      <c r="X7">
        <v>4.0200000000000001E-3</v>
      </c>
      <c r="Y7">
        <v>4.0499999999999998E-3</v>
      </c>
      <c r="Z7">
        <v>4.15E-3</v>
      </c>
      <c r="AA7">
        <v>0</v>
      </c>
    </row>
    <row r="8" spans="1:27" x14ac:dyDescent="0.3">
      <c r="A8">
        <v>7.8034699999999999</v>
      </c>
      <c r="B8">
        <v>24.00658</v>
      </c>
      <c r="C8">
        <v>27.875160000000001</v>
      </c>
      <c r="D8">
        <v>27.601099999999999</v>
      </c>
      <c r="E8">
        <v>23.72109</v>
      </c>
      <c r="F8">
        <v>9.6710000000000004E-2</v>
      </c>
      <c r="G8">
        <v>0</v>
      </c>
      <c r="H8">
        <v>3.0000000000000001E-3</v>
      </c>
      <c r="I8">
        <v>8.9160000000000003E-2</v>
      </c>
      <c r="J8">
        <v>-6.1900000000000002E-3</v>
      </c>
      <c r="K8">
        <v>0.39129000000000003</v>
      </c>
      <c r="L8">
        <v>-3.773E-2</v>
      </c>
      <c r="M8">
        <v>-7.4000000000000003E-3</v>
      </c>
      <c r="N8">
        <v>0.11087</v>
      </c>
      <c r="O8">
        <v>26.31428</v>
      </c>
      <c r="P8">
        <v>0.88424000000000003</v>
      </c>
      <c r="Q8">
        <v>-40.9985</v>
      </c>
      <c r="R8">
        <v>699.83546000000001</v>
      </c>
      <c r="S8" t="e">
        <f>-Inf</f>
        <v>#NAME?</v>
      </c>
      <c r="T8" t="e">
        <f>-Inf</f>
        <v>#NAME?</v>
      </c>
      <c r="U8">
        <v>4.9100000000000003E-3</v>
      </c>
      <c r="V8">
        <v>3.9199999999999999E-3</v>
      </c>
      <c r="W8">
        <v>4.4099999999999999E-3</v>
      </c>
      <c r="X8">
        <v>3.9899999999999996E-3</v>
      </c>
      <c r="Y8">
        <v>4.0600000000000002E-3</v>
      </c>
      <c r="Z8">
        <v>4.15E-3</v>
      </c>
      <c r="AA8">
        <v>0</v>
      </c>
    </row>
    <row r="9" spans="1:27" x14ac:dyDescent="0.3">
      <c r="A9">
        <v>8.8069400000000009</v>
      </c>
      <c r="B9">
        <v>24.006869999999999</v>
      </c>
      <c r="C9">
        <v>27.87641</v>
      </c>
      <c r="D9">
        <v>27.60033</v>
      </c>
      <c r="E9">
        <v>23.721779999999999</v>
      </c>
      <c r="F9">
        <v>9.2689999999999995E-2</v>
      </c>
      <c r="G9">
        <v>0</v>
      </c>
      <c r="H9">
        <v>2.0600000000000002E-3</v>
      </c>
      <c r="I9">
        <v>9.1259999999999994E-2</v>
      </c>
      <c r="J9">
        <v>3.7799999999999999E-3</v>
      </c>
      <c r="K9">
        <v>0.38168000000000002</v>
      </c>
      <c r="L9">
        <v>-3.022E-2</v>
      </c>
      <c r="M9">
        <v>4.5100000000000001E-3</v>
      </c>
      <c r="N9">
        <v>0.10705000000000001</v>
      </c>
      <c r="O9">
        <v>26.933759999999999</v>
      </c>
      <c r="P9">
        <v>0.60675999999999997</v>
      </c>
      <c r="Q9">
        <v>25.016739999999999</v>
      </c>
      <c r="R9">
        <v>670.75374999999997</v>
      </c>
      <c r="S9" t="e">
        <f>-Inf</f>
        <v>#NAME?</v>
      </c>
      <c r="T9" t="e">
        <f>-Inf</f>
        <v>#NAME?</v>
      </c>
      <c r="U9">
        <v>4.8900000000000002E-3</v>
      </c>
      <c r="V9">
        <v>3.9399999999999999E-3</v>
      </c>
      <c r="W9">
        <v>4.4200000000000003E-3</v>
      </c>
      <c r="X9">
        <v>4.0000000000000001E-3</v>
      </c>
      <c r="Y9">
        <v>4.0400000000000002E-3</v>
      </c>
      <c r="Z9">
        <v>4.1399999999999996E-3</v>
      </c>
      <c r="AA9">
        <v>0</v>
      </c>
    </row>
    <row r="10" spans="1:27" x14ac:dyDescent="0.3">
      <c r="A10">
        <v>9.8080800000000004</v>
      </c>
      <c r="B10">
        <v>24.006740000000001</v>
      </c>
      <c r="C10">
        <v>27.87715</v>
      </c>
      <c r="D10">
        <v>27.601600000000001</v>
      </c>
      <c r="E10">
        <v>23.721959999999999</v>
      </c>
      <c r="F10">
        <v>9.2670000000000002E-2</v>
      </c>
      <c r="G10">
        <v>0</v>
      </c>
      <c r="H10">
        <v>1.89E-3</v>
      </c>
      <c r="I10">
        <v>9.1200000000000003E-2</v>
      </c>
      <c r="J10">
        <v>-4.3699999999999998E-3</v>
      </c>
      <c r="K10">
        <v>0.4002</v>
      </c>
      <c r="L10">
        <v>-3.2140000000000002E-2</v>
      </c>
      <c r="M10">
        <v>-5.2100000000000002E-3</v>
      </c>
      <c r="N10">
        <v>0.10682</v>
      </c>
      <c r="O10">
        <v>26.91752</v>
      </c>
      <c r="P10">
        <v>0.55725000000000002</v>
      </c>
      <c r="Q10">
        <v>-28.935320000000001</v>
      </c>
      <c r="R10">
        <v>670.63761999999997</v>
      </c>
      <c r="S10" t="e">
        <f>-Inf</f>
        <v>#NAME?</v>
      </c>
      <c r="T10" t="e">
        <f>-Inf</f>
        <v>#NAME?</v>
      </c>
      <c r="U10">
        <v>4.9300000000000004E-3</v>
      </c>
      <c r="V10">
        <v>3.9300000000000003E-3</v>
      </c>
      <c r="W10">
        <v>4.4200000000000003E-3</v>
      </c>
      <c r="X10">
        <v>3.9899999999999996E-3</v>
      </c>
      <c r="Y10">
        <v>4.0400000000000002E-3</v>
      </c>
      <c r="Z10">
        <v>4.1399999999999996E-3</v>
      </c>
      <c r="AA10">
        <v>0</v>
      </c>
    </row>
    <row r="11" spans="1:27" x14ac:dyDescent="0.3">
      <c r="A11">
        <v>10.809240000000001</v>
      </c>
      <c r="B11">
        <v>24.0063</v>
      </c>
      <c r="C11">
        <v>27.87809</v>
      </c>
      <c r="D11">
        <v>27.602740000000001</v>
      </c>
      <c r="E11">
        <v>23.721679999999999</v>
      </c>
      <c r="F11">
        <v>9.2999999999999999E-2</v>
      </c>
      <c r="G11">
        <v>0</v>
      </c>
      <c r="H11">
        <v>7.6000000000000004E-4</v>
      </c>
      <c r="I11">
        <v>8.5470000000000004E-2</v>
      </c>
      <c r="J11">
        <v>2.886E-2</v>
      </c>
      <c r="K11">
        <v>0.38541999999999998</v>
      </c>
      <c r="L11">
        <v>-3.304E-2</v>
      </c>
      <c r="M11">
        <v>3.4360000000000002E-2</v>
      </c>
      <c r="N11">
        <v>0.10712000000000001</v>
      </c>
      <c r="O11">
        <v>25.224769999999999</v>
      </c>
      <c r="P11">
        <v>0.22495000000000001</v>
      </c>
      <c r="Q11">
        <v>191.00253000000001</v>
      </c>
      <c r="R11">
        <v>673.03520000000003</v>
      </c>
      <c r="S11" t="e">
        <f>-Inf</f>
        <v>#NAME?</v>
      </c>
      <c r="T11" t="e">
        <f>-Inf</f>
        <v>#NAME?</v>
      </c>
      <c r="U11">
        <v>4.8999999999999998E-3</v>
      </c>
      <c r="V11">
        <v>3.9300000000000003E-3</v>
      </c>
      <c r="W11">
        <v>4.4000000000000003E-3</v>
      </c>
      <c r="X11">
        <v>4.0400000000000002E-3</v>
      </c>
      <c r="Y11">
        <v>4.0200000000000001E-3</v>
      </c>
      <c r="Z11">
        <v>4.1399999999999996E-3</v>
      </c>
      <c r="AA11">
        <v>0</v>
      </c>
    </row>
    <row r="12" spans="1:27" x14ac:dyDescent="0.3">
      <c r="A12">
        <v>11.810280000000001</v>
      </c>
      <c r="B12">
        <v>24.007239999999999</v>
      </c>
      <c r="C12">
        <v>27.87921</v>
      </c>
      <c r="D12">
        <v>27.602509999999999</v>
      </c>
      <c r="E12">
        <v>23.7227</v>
      </c>
      <c r="F12">
        <v>0.10738</v>
      </c>
      <c r="G12">
        <v>0</v>
      </c>
      <c r="H12">
        <v>2.65E-3</v>
      </c>
      <c r="I12">
        <v>8.9719999999999994E-2</v>
      </c>
      <c r="J12">
        <v>-2.256E-2</v>
      </c>
      <c r="K12">
        <v>0.40156999999999998</v>
      </c>
      <c r="L12">
        <v>-4.369E-2</v>
      </c>
      <c r="M12">
        <v>-2.6849999999999999E-2</v>
      </c>
      <c r="N12">
        <v>0.12429</v>
      </c>
      <c r="O12">
        <v>26.4803</v>
      </c>
      <c r="P12">
        <v>0.78327999999999998</v>
      </c>
      <c r="Q12">
        <v>-149.28933000000001</v>
      </c>
      <c r="R12">
        <v>777.10348999999997</v>
      </c>
      <c r="S12" t="e">
        <f>-Inf</f>
        <v>#NAME?</v>
      </c>
      <c r="T12" t="e">
        <f>-Inf</f>
        <v>#NAME?</v>
      </c>
      <c r="U12">
        <v>4.9300000000000004E-3</v>
      </c>
      <c r="V12">
        <v>3.9100000000000003E-3</v>
      </c>
      <c r="W12">
        <v>4.4200000000000003E-3</v>
      </c>
      <c r="X12">
        <v>3.9699999999999996E-3</v>
      </c>
      <c r="Y12">
        <v>4.0499999999999998E-3</v>
      </c>
      <c r="Z12">
        <v>4.1900000000000001E-3</v>
      </c>
      <c r="AA12">
        <v>0</v>
      </c>
    </row>
    <row r="13" spans="1:27" x14ac:dyDescent="0.3">
      <c r="A13">
        <v>12.811360000000001</v>
      </c>
      <c r="B13">
        <v>24.006589999999999</v>
      </c>
      <c r="C13">
        <v>27.880939999999999</v>
      </c>
      <c r="D13">
        <v>27.604209999999998</v>
      </c>
      <c r="E13">
        <v>23.721720000000001</v>
      </c>
      <c r="F13">
        <v>9.8089999999999997E-2</v>
      </c>
      <c r="G13">
        <v>0</v>
      </c>
      <c r="H13">
        <v>1.8600000000000001E-3</v>
      </c>
      <c r="I13">
        <v>8.9719999999999994E-2</v>
      </c>
      <c r="J13">
        <v>-1.507E-2</v>
      </c>
      <c r="K13">
        <v>0.38923999999999997</v>
      </c>
      <c r="L13">
        <v>-3.7830000000000003E-2</v>
      </c>
      <c r="M13">
        <v>-1.796E-2</v>
      </c>
      <c r="N13">
        <v>0.11355</v>
      </c>
      <c r="O13">
        <v>26.47852</v>
      </c>
      <c r="P13">
        <v>0.54991999999999996</v>
      </c>
      <c r="Q13">
        <v>-99.758459999999999</v>
      </c>
      <c r="R13">
        <v>709.90048000000002</v>
      </c>
      <c r="S13" t="e">
        <f>-Inf</f>
        <v>#NAME?</v>
      </c>
      <c r="T13" t="e">
        <f>-Inf</f>
        <v>#NAME?</v>
      </c>
      <c r="U13">
        <v>4.9100000000000003E-3</v>
      </c>
      <c r="V13">
        <v>3.9199999999999999E-3</v>
      </c>
      <c r="W13">
        <v>4.4200000000000003E-3</v>
      </c>
      <c r="X13">
        <v>3.98E-3</v>
      </c>
      <c r="Y13">
        <v>4.0400000000000002E-3</v>
      </c>
      <c r="Z13">
        <v>4.1599999999999996E-3</v>
      </c>
      <c r="AA13">
        <v>0</v>
      </c>
    </row>
    <row r="14" spans="1:27" x14ac:dyDescent="0.3">
      <c r="A14">
        <v>13.813190000000001</v>
      </c>
      <c r="B14">
        <v>24.006930000000001</v>
      </c>
      <c r="C14">
        <v>27.880939999999999</v>
      </c>
      <c r="D14">
        <v>27.604649999999999</v>
      </c>
      <c r="E14">
        <v>23.722159999999999</v>
      </c>
      <c r="F14">
        <v>0.10061</v>
      </c>
      <c r="G14">
        <v>0</v>
      </c>
      <c r="H14">
        <v>2.8500000000000001E-3</v>
      </c>
      <c r="I14">
        <v>8.6709999999999995E-2</v>
      </c>
      <c r="J14">
        <v>6.9999999999999999E-4</v>
      </c>
      <c r="K14">
        <v>0.39372000000000001</v>
      </c>
      <c r="L14">
        <v>-2.9309999999999999E-2</v>
      </c>
      <c r="M14">
        <v>8.3000000000000001E-4</v>
      </c>
      <c r="N14">
        <v>0.11627999999999999</v>
      </c>
      <c r="O14">
        <v>25.592600000000001</v>
      </c>
      <c r="P14">
        <v>0.84191000000000005</v>
      </c>
      <c r="Q14">
        <v>4.6281299999999996</v>
      </c>
      <c r="R14">
        <v>728.17125999999996</v>
      </c>
      <c r="S14" t="e">
        <f>-Inf</f>
        <v>#NAME?</v>
      </c>
      <c r="T14" t="e">
        <f>-Inf</f>
        <v>#NAME?</v>
      </c>
      <c r="U14">
        <v>4.9199999999999999E-3</v>
      </c>
      <c r="V14">
        <v>3.9399999999999999E-3</v>
      </c>
      <c r="W14">
        <v>4.4000000000000003E-3</v>
      </c>
      <c r="X14">
        <v>4.0000000000000001E-3</v>
      </c>
      <c r="Y14">
        <v>4.0600000000000002E-3</v>
      </c>
      <c r="Z14">
        <v>4.1599999999999996E-3</v>
      </c>
      <c r="AA14">
        <v>0</v>
      </c>
    </row>
    <row r="15" spans="1:27" x14ac:dyDescent="0.3">
      <c r="A15">
        <v>14.81406</v>
      </c>
      <c r="B15">
        <v>24.007570000000001</v>
      </c>
      <c r="C15">
        <v>27.881879999999999</v>
      </c>
      <c r="D15">
        <v>27.603629999999999</v>
      </c>
      <c r="E15">
        <v>23.72261</v>
      </c>
      <c r="F15">
        <v>9.5189999999999997E-2</v>
      </c>
      <c r="G15">
        <v>0</v>
      </c>
      <c r="H15">
        <v>2.1299999999999999E-3</v>
      </c>
      <c r="I15">
        <v>8.7330000000000005E-2</v>
      </c>
      <c r="J15">
        <v>6.2300000000000003E-3</v>
      </c>
      <c r="K15">
        <v>0.40005000000000002</v>
      </c>
      <c r="L15">
        <v>-2.869E-2</v>
      </c>
      <c r="M15">
        <v>7.43E-3</v>
      </c>
      <c r="N15">
        <v>0.11079</v>
      </c>
      <c r="O15">
        <v>25.775569999999998</v>
      </c>
      <c r="P15">
        <v>0.62892000000000003</v>
      </c>
      <c r="Q15">
        <v>41.24297</v>
      </c>
      <c r="R15">
        <v>688.91517999999996</v>
      </c>
      <c r="S15" t="e">
        <f>-Inf</f>
        <v>#NAME?</v>
      </c>
      <c r="T15" t="e">
        <f>-Inf</f>
        <v>#NAME?</v>
      </c>
      <c r="U15">
        <v>4.9300000000000004E-3</v>
      </c>
      <c r="V15">
        <v>3.9399999999999999E-3</v>
      </c>
      <c r="W15">
        <v>4.4099999999999999E-3</v>
      </c>
      <c r="X15">
        <v>4.0099999999999997E-3</v>
      </c>
      <c r="Y15">
        <v>4.0499999999999998E-3</v>
      </c>
      <c r="Z15">
        <v>4.15E-3</v>
      </c>
      <c r="AA15">
        <v>0</v>
      </c>
    </row>
    <row r="16" spans="1:27" x14ac:dyDescent="0.3">
      <c r="A16">
        <v>15.81489</v>
      </c>
      <c r="B16">
        <v>24.00789</v>
      </c>
      <c r="C16">
        <v>27.880559999999999</v>
      </c>
      <c r="D16">
        <v>27.60521</v>
      </c>
      <c r="E16">
        <v>23.722200000000001</v>
      </c>
      <c r="F16">
        <v>9.4729999999999995E-2</v>
      </c>
      <c r="G16">
        <v>0</v>
      </c>
      <c r="H16">
        <v>3.46E-3</v>
      </c>
      <c r="I16">
        <v>8.863E-2</v>
      </c>
      <c r="J16">
        <v>-1.7399999999999999E-2</v>
      </c>
      <c r="K16">
        <v>0.38505</v>
      </c>
      <c r="L16">
        <v>-3.6260000000000001E-2</v>
      </c>
      <c r="M16">
        <v>-2.0789999999999999E-2</v>
      </c>
      <c r="N16">
        <v>0.10911</v>
      </c>
      <c r="O16">
        <v>26.157489999999999</v>
      </c>
      <c r="P16">
        <v>1.0210399999999999</v>
      </c>
      <c r="Q16">
        <v>-115.15860000000001</v>
      </c>
      <c r="R16">
        <v>685.57957999999996</v>
      </c>
      <c r="S16" t="e">
        <f>-Inf</f>
        <v>#NAME?</v>
      </c>
      <c r="T16" t="e">
        <f>-Inf</f>
        <v>#NAME?</v>
      </c>
      <c r="U16">
        <v>4.8999999999999998E-3</v>
      </c>
      <c r="V16">
        <v>3.9199999999999999E-3</v>
      </c>
      <c r="W16">
        <v>4.4099999999999999E-3</v>
      </c>
      <c r="X16">
        <v>3.98E-3</v>
      </c>
      <c r="Y16">
        <v>4.0699999999999998E-3</v>
      </c>
      <c r="Z16">
        <v>4.15E-3</v>
      </c>
      <c r="AA16">
        <v>0</v>
      </c>
    </row>
    <row r="17" spans="1:27" x14ac:dyDescent="0.3">
      <c r="A17">
        <v>16.81569</v>
      </c>
      <c r="B17">
        <v>24.00731</v>
      </c>
      <c r="C17">
        <v>27.880400000000002</v>
      </c>
      <c r="D17">
        <v>27.605650000000001</v>
      </c>
      <c r="E17">
        <v>23.722239999999999</v>
      </c>
      <c r="F17">
        <v>9.7129999999999994E-2</v>
      </c>
      <c r="G17">
        <v>0</v>
      </c>
      <c r="H17">
        <v>2.0600000000000002E-3</v>
      </c>
      <c r="I17">
        <v>9.0410000000000004E-2</v>
      </c>
      <c r="J17">
        <v>-1.039E-2</v>
      </c>
      <c r="K17">
        <v>0.39928999999999998</v>
      </c>
      <c r="L17">
        <v>-2.5950000000000001E-2</v>
      </c>
      <c r="M17">
        <v>-1.239E-2</v>
      </c>
      <c r="N17">
        <v>0.11162999999999999</v>
      </c>
      <c r="O17">
        <v>26.684170000000002</v>
      </c>
      <c r="P17">
        <v>0.60811999999999999</v>
      </c>
      <c r="Q17">
        <v>-68.791169999999994</v>
      </c>
      <c r="R17">
        <v>702.94350999999995</v>
      </c>
      <c r="S17" t="e">
        <f>-Inf</f>
        <v>#NAME?</v>
      </c>
      <c r="T17" t="e">
        <f>-Inf</f>
        <v>#NAME?</v>
      </c>
      <c r="U17">
        <v>4.9300000000000004E-3</v>
      </c>
      <c r="V17">
        <v>3.9500000000000004E-3</v>
      </c>
      <c r="W17">
        <v>4.4200000000000003E-3</v>
      </c>
      <c r="X17">
        <v>3.9899999999999996E-3</v>
      </c>
      <c r="Y17">
        <v>4.0400000000000002E-3</v>
      </c>
      <c r="Z17">
        <v>4.15E-3</v>
      </c>
      <c r="AA17">
        <v>0</v>
      </c>
    </row>
    <row r="18" spans="1:27" x14ac:dyDescent="0.3">
      <c r="A18">
        <v>17.817309999999999</v>
      </c>
      <c r="B18">
        <v>24.00629</v>
      </c>
      <c r="C18">
        <v>27.880099999999999</v>
      </c>
      <c r="D18">
        <v>27.606629999999999</v>
      </c>
      <c r="E18">
        <v>23.72269</v>
      </c>
      <c r="F18">
        <v>9.1139999999999999E-2</v>
      </c>
      <c r="G18">
        <v>0</v>
      </c>
      <c r="H18">
        <v>3.1800000000000001E-3</v>
      </c>
      <c r="I18">
        <v>8.9700000000000002E-2</v>
      </c>
      <c r="J18">
        <v>-5.4000000000000003E-3</v>
      </c>
      <c r="K18">
        <v>0.39444000000000001</v>
      </c>
      <c r="L18">
        <v>-3.2669999999999998E-2</v>
      </c>
      <c r="M18">
        <v>-6.4000000000000003E-3</v>
      </c>
      <c r="N18">
        <v>0.10426000000000001</v>
      </c>
      <c r="O18">
        <v>26.472999999999999</v>
      </c>
      <c r="P18">
        <v>0.93740000000000001</v>
      </c>
      <c r="Q18">
        <v>-35.711359999999999</v>
      </c>
      <c r="R18">
        <v>659.64826000000005</v>
      </c>
      <c r="S18" t="e">
        <f>-Inf</f>
        <v>#NAME?</v>
      </c>
      <c r="T18" t="e">
        <f>-Inf</f>
        <v>#NAME?</v>
      </c>
      <c r="U18">
        <v>4.9199999999999999E-3</v>
      </c>
      <c r="V18">
        <v>3.9300000000000003E-3</v>
      </c>
      <c r="W18">
        <v>4.4200000000000003E-3</v>
      </c>
      <c r="X18">
        <v>3.9899999999999996E-3</v>
      </c>
      <c r="Y18">
        <v>4.0600000000000002E-3</v>
      </c>
      <c r="Z18">
        <v>4.13E-3</v>
      </c>
      <c r="AA18">
        <v>0</v>
      </c>
    </row>
    <row r="19" spans="1:27" x14ac:dyDescent="0.3">
      <c r="A19">
        <v>18.81757</v>
      </c>
      <c r="B19">
        <v>24.006080000000001</v>
      </c>
      <c r="C19">
        <v>27.88064</v>
      </c>
      <c r="D19">
        <v>27.60746</v>
      </c>
      <c r="E19">
        <v>23.722950000000001</v>
      </c>
      <c r="F19">
        <v>9.3729999999999994E-2</v>
      </c>
      <c r="G19">
        <v>0</v>
      </c>
      <c r="H19">
        <v>2.1099999999999999E-3</v>
      </c>
      <c r="I19">
        <v>9.0039999999999995E-2</v>
      </c>
      <c r="J19">
        <v>-1.2330000000000001E-2</v>
      </c>
      <c r="K19">
        <v>0.39961000000000002</v>
      </c>
      <c r="L19">
        <v>-3.5700000000000003E-2</v>
      </c>
      <c r="M19">
        <v>-1.46E-2</v>
      </c>
      <c r="N19">
        <v>0.10711</v>
      </c>
      <c r="O19">
        <v>26.573160000000001</v>
      </c>
      <c r="P19">
        <v>0.62175000000000002</v>
      </c>
      <c r="Q19">
        <v>-81.592600000000004</v>
      </c>
      <c r="R19">
        <v>678.36434999999994</v>
      </c>
      <c r="S19" t="e">
        <f>-Inf</f>
        <v>#NAME?</v>
      </c>
      <c r="T19" t="e">
        <f>-Inf</f>
        <v>#NAME?</v>
      </c>
      <c r="U19">
        <v>4.9300000000000004E-3</v>
      </c>
      <c r="V19">
        <v>3.9199999999999999E-3</v>
      </c>
      <c r="W19">
        <v>4.4200000000000003E-3</v>
      </c>
      <c r="X19">
        <v>3.98E-3</v>
      </c>
      <c r="Y19">
        <v>4.0400000000000002E-3</v>
      </c>
      <c r="Z19">
        <v>4.1399999999999996E-3</v>
      </c>
      <c r="AA19">
        <v>0</v>
      </c>
    </row>
    <row r="20" spans="1:27" x14ac:dyDescent="0.3">
      <c r="A20">
        <v>19.818639999999998</v>
      </c>
      <c r="B20">
        <v>24.007210000000001</v>
      </c>
      <c r="C20">
        <v>27.88233</v>
      </c>
      <c r="D20">
        <v>27.609529999999999</v>
      </c>
      <c r="E20">
        <v>23.72306</v>
      </c>
      <c r="F20">
        <v>9.6140000000000003E-2</v>
      </c>
      <c r="G20">
        <v>0</v>
      </c>
      <c r="H20">
        <v>1.2099999999999999E-3</v>
      </c>
      <c r="I20">
        <v>9.1889999999999999E-2</v>
      </c>
      <c r="J20">
        <v>-1.6580000000000001E-2</v>
      </c>
      <c r="K20">
        <v>0.38690000000000002</v>
      </c>
      <c r="L20">
        <v>-2.911E-2</v>
      </c>
      <c r="M20">
        <v>-1.9709999999999998E-2</v>
      </c>
      <c r="N20">
        <v>0.10971</v>
      </c>
      <c r="O20">
        <v>27.119250000000001</v>
      </c>
      <c r="P20">
        <v>0.35643000000000002</v>
      </c>
      <c r="Q20">
        <v>-109.77222999999999</v>
      </c>
      <c r="R20">
        <v>695.87738999999999</v>
      </c>
      <c r="S20" t="e">
        <f>-Inf</f>
        <v>#NAME?</v>
      </c>
      <c r="T20" t="e">
        <f>-Inf</f>
        <v>#NAME?</v>
      </c>
      <c r="U20">
        <v>4.8999999999999998E-3</v>
      </c>
      <c r="V20">
        <v>3.9399999999999999E-3</v>
      </c>
      <c r="W20">
        <v>4.4299999999999999E-3</v>
      </c>
      <c r="X20">
        <v>3.98E-3</v>
      </c>
      <c r="Y20">
        <v>4.0299999999999997E-3</v>
      </c>
      <c r="Z20">
        <v>4.15E-3</v>
      </c>
      <c r="AA20">
        <v>0</v>
      </c>
    </row>
    <row r="21" spans="1:27" x14ac:dyDescent="0.3">
      <c r="A21">
        <v>20.819749999999999</v>
      </c>
      <c r="B21">
        <v>24.007380000000001</v>
      </c>
      <c r="C21">
        <v>27.883030000000002</v>
      </c>
      <c r="D21">
        <v>27.609839999999998</v>
      </c>
      <c r="E21">
        <v>23.72362</v>
      </c>
      <c r="F21">
        <v>9.6619999999999998E-2</v>
      </c>
      <c r="G21">
        <v>0</v>
      </c>
      <c r="H21">
        <v>1.58E-3</v>
      </c>
      <c r="I21">
        <v>8.9959999999999998E-2</v>
      </c>
      <c r="J21">
        <v>1.4670000000000001E-2</v>
      </c>
      <c r="K21">
        <v>0.37683</v>
      </c>
      <c r="L21">
        <v>-2.5680000000000001E-2</v>
      </c>
      <c r="M21">
        <v>1.7420000000000001E-2</v>
      </c>
      <c r="N21">
        <v>0.11042</v>
      </c>
      <c r="O21">
        <v>26.55171</v>
      </c>
      <c r="P21">
        <v>0.46576000000000001</v>
      </c>
      <c r="Q21">
        <v>97.118579999999994</v>
      </c>
      <c r="R21">
        <v>699.35772999999995</v>
      </c>
      <c r="S21" t="e">
        <f>-Inf</f>
        <v>#NAME?</v>
      </c>
      <c r="T21" t="e">
        <f>-Inf</f>
        <v>#NAME?</v>
      </c>
      <c r="U21">
        <v>4.8799999999999998E-3</v>
      </c>
      <c r="V21">
        <v>3.9500000000000004E-3</v>
      </c>
      <c r="W21">
        <v>4.4200000000000003E-3</v>
      </c>
      <c r="X21">
        <v>4.0200000000000001E-3</v>
      </c>
      <c r="Y21">
        <v>4.0400000000000002E-3</v>
      </c>
      <c r="Z21">
        <v>4.15E-3</v>
      </c>
      <c r="AA21">
        <v>0</v>
      </c>
    </row>
    <row r="22" spans="1:27" x14ac:dyDescent="0.3">
      <c r="A22">
        <v>21.82357</v>
      </c>
      <c r="B22">
        <v>24.007010000000001</v>
      </c>
      <c r="C22">
        <v>27.88344</v>
      </c>
      <c r="D22">
        <v>27.609929999999999</v>
      </c>
      <c r="E22">
        <v>23.72345</v>
      </c>
      <c r="F22">
        <v>9.7710000000000005E-2</v>
      </c>
      <c r="G22">
        <v>0</v>
      </c>
      <c r="H22">
        <v>1.91E-3</v>
      </c>
      <c r="I22">
        <v>9.2770000000000005E-2</v>
      </c>
      <c r="J22">
        <v>-8.8999999999999999E-3</v>
      </c>
      <c r="K22">
        <v>0.38771</v>
      </c>
      <c r="L22">
        <v>-2.7519999999999999E-2</v>
      </c>
      <c r="M22">
        <v>-1.055E-2</v>
      </c>
      <c r="N22">
        <v>0.11179</v>
      </c>
      <c r="O22">
        <v>27.38008</v>
      </c>
      <c r="P22">
        <v>0.56506000000000001</v>
      </c>
      <c r="Q22">
        <v>-58.897820000000003</v>
      </c>
      <c r="R22">
        <v>707.21878000000004</v>
      </c>
      <c r="S22" t="e">
        <f>-Inf</f>
        <v>#NAME?</v>
      </c>
      <c r="T22" t="e">
        <f>-Inf</f>
        <v>#NAME?</v>
      </c>
      <c r="U22">
        <v>4.8999999999999998E-3</v>
      </c>
      <c r="V22">
        <v>3.9399999999999999E-3</v>
      </c>
      <c r="W22">
        <v>4.4299999999999999E-3</v>
      </c>
      <c r="X22">
        <v>3.9899999999999996E-3</v>
      </c>
      <c r="Y22">
        <v>4.0400000000000002E-3</v>
      </c>
      <c r="Z22">
        <v>4.15E-3</v>
      </c>
      <c r="AA22">
        <v>0</v>
      </c>
    </row>
    <row r="23" spans="1:27" x14ac:dyDescent="0.3">
      <c r="A23">
        <v>22.825230000000001</v>
      </c>
      <c r="B23">
        <v>24.007359999999998</v>
      </c>
      <c r="C23">
        <v>27.88372</v>
      </c>
      <c r="D23">
        <v>27.610710000000001</v>
      </c>
      <c r="E23">
        <v>23.72362</v>
      </c>
      <c r="F23">
        <v>0.10169</v>
      </c>
      <c r="G23">
        <v>0</v>
      </c>
      <c r="H23">
        <v>1.4300000000000001E-3</v>
      </c>
      <c r="I23">
        <v>9.2780000000000001E-2</v>
      </c>
      <c r="J23">
        <v>-2.962E-2</v>
      </c>
      <c r="K23">
        <v>0.39034999999999997</v>
      </c>
      <c r="L23">
        <v>-3.755E-2</v>
      </c>
      <c r="M23">
        <v>-3.5150000000000001E-2</v>
      </c>
      <c r="N23">
        <v>0.11613</v>
      </c>
      <c r="O23">
        <v>27.384070000000001</v>
      </c>
      <c r="P23">
        <v>0.42186000000000001</v>
      </c>
      <c r="Q23">
        <v>-196.04219000000001</v>
      </c>
      <c r="R23">
        <v>736.03142000000003</v>
      </c>
      <c r="S23" t="e">
        <f>-Inf</f>
        <v>#NAME?</v>
      </c>
      <c r="T23" t="e">
        <f>-Inf</f>
        <v>#NAME?</v>
      </c>
      <c r="U23">
        <v>4.9100000000000003E-3</v>
      </c>
      <c r="V23">
        <v>3.9199999999999999E-3</v>
      </c>
      <c r="W23">
        <v>4.4299999999999999E-3</v>
      </c>
      <c r="X23">
        <v>3.96E-3</v>
      </c>
      <c r="Y23">
        <v>4.0299999999999997E-3</v>
      </c>
      <c r="Z23">
        <v>4.1700000000000001E-3</v>
      </c>
      <c r="AA23">
        <v>0</v>
      </c>
    </row>
    <row r="24" spans="1:27" x14ac:dyDescent="0.3">
      <c r="A24">
        <v>23.826650000000001</v>
      </c>
      <c r="B24">
        <v>24.0076</v>
      </c>
      <c r="C24">
        <v>27.882580000000001</v>
      </c>
      <c r="D24">
        <v>27.61167</v>
      </c>
      <c r="E24">
        <v>23.723369999999999</v>
      </c>
      <c r="F24">
        <v>9.6369999999999997E-2</v>
      </c>
      <c r="G24">
        <v>0</v>
      </c>
      <c r="H24">
        <v>1.6199999999999999E-3</v>
      </c>
      <c r="I24">
        <v>9.0480000000000005E-2</v>
      </c>
      <c r="J24">
        <v>-2.366E-2</v>
      </c>
      <c r="K24">
        <v>0.40927000000000002</v>
      </c>
      <c r="L24">
        <v>-3.5880000000000002E-2</v>
      </c>
      <c r="M24">
        <v>-2.8129999999999999E-2</v>
      </c>
      <c r="N24">
        <v>0.10921</v>
      </c>
      <c r="O24">
        <v>26.704740000000001</v>
      </c>
      <c r="P24">
        <v>0.47794999999999999</v>
      </c>
      <c r="Q24">
        <v>-156.60719</v>
      </c>
      <c r="R24">
        <v>697.54232000000002</v>
      </c>
      <c r="S24" t="e">
        <f>-Inf</f>
        <v>#NAME?</v>
      </c>
      <c r="T24" t="e">
        <f>-Inf</f>
        <v>#NAME?</v>
      </c>
      <c r="U24">
        <v>4.9500000000000004E-3</v>
      </c>
      <c r="V24">
        <v>3.9199999999999999E-3</v>
      </c>
      <c r="W24">
        <v>4.4200000000000003E-3</v>
      </c>
      <c r="X24">
        <v>3.9699999999999996E-3</v>
      </c>
      <c r="Y24">
        <v>4.0400000000000002E-3</v>
      </c>
      <c r="Z24">
        <v>4.15E-3</v>
      </c>
      <c r="AA24">
        <v>0</v>
      </c>
    </row>
    <row r="25" spans="1:27" x14ac:dyDescent="0.3">
      <c r="A25">
        <v>24.82817</v>
      </c>
      <c r="B25">
        <v>24.006789999999999</v>
      </c>
      <c r="C25">
        <v>27.882760000000001</v>
      </c>
      <c r="D25">
        <v>27.612100000000002</v>
      </c>
      <c r="E25">
        <v>23.724309999999999</v>
      </c>
      <c r="F25">
        <v>9.529E-2</v>
      </c>
      <c r="G25">
        <v>0</v>
      </c>
      <c r="H25">
        <v>2.2000000000000001E-3</v>
      </c>
      <c r="I25">
        <v>8.8520000000000001E-2</v>
      </c>
      <c r="J25">
        <v>-6.4999999999999997E-4</v>
      </c>
      <c r="K25">
        <v>0.38362000000000002</v>
      </c>
      <c r="L25">
        <v>-3.0800000000000001E-2</v>
      </c>
      <c r="M25">
        <v>-7.6999999999999996E-4</v>
      </c>
      <c r="N25">
        <v>0.10789</v>
      </c>
      <c r="O25">
        <v>26.124919999999999</v>
      </c>
      <c r="P25">
        <v>0.64895999999999998</v>
      </c>
      <c r="Q25">
        <v>-4.3085300000000002</v>
      </c>
      <c r="R25">
        <v>689.72469000000001</v>
      </c>
      <c r="S25" t="e">
        <f>-Inf</f>
        <v>#NAME?</v>
      </c>
      <c r="T25" t="e">
        <f>-Inf</f>
        <v>#NAME?</v>
      </c>
      <c r="U25">
        <v>4.8900000000000002E-3</v>
      </c>
      <c r="V25">
        <v>3.9399999999999999E-3</v>
      </c>
      <c r="W25">
        <v>4.4099999999999999E-3</v>
      </c>
      <c r="X25">
        <v>4.0000000000000001E-3</v>
      </c>
      <c r="Y25">
        <v>4.0499999999999998E-3</v>
      </c>
      <c r="Z25">
        <v>4.15E-3</v>
      </c>
      <c r="AA25">
        <v>0</v>
      </c>
    </row>
    <row r="26" spans="1:27" x14ac:dyDescent="0.3">
      <c r="A26">
        <v>25.828859999999999</v>
      </c>
      <c r="B26">
        <v>24.007059999999999</v>
      </c>
      <c r="C26">
        <v>27.882840000000002</v>
      </c>
      <c r="D26">
        <v>27.613209999999999</v>
      </c>
      <c r="E26">
        <v>23.72448</v>
      </c>
      <c r="F26">
        <v>9.5610000000000001E-2</v>
      </c>
      <c r="G26">
        <v>0</v>
      </c>
      <c r="H26">
        <v>3.2200000000000002E-3</v>
      </c>
      <c r="I26">
        <v>8.5510000000000003E-2</v>
      </c>
      <c r="J26">
        <v>-1.3339999999999999E-2</v>
      </c>
      <c r="K26">
        <v>0.39313999999999999</v>
      </c>
      <c r="L26">
        <v>-3.637E-2</v>
      </c>
      <c r="M26">
        <v>-1.5769999999999999E-2</v>
      </c>
      <c r="N26">
        <v>0.10784000000000001</v>
      </c>
      <c r="O26">
        <v>25.235910000000001</v>
      </c>
      <c r="P26">
        <v>0.95045999999999997</v>
      </c>
      <c r="Q26">
        <v>-88.310890000000001</v>
      </c>
      <c r="R26">
        <v>692.05967999999996</v>
      </c>
      <c r="S26" t="e">
        <f>-Inf</f>
        <v>#NAME?</v>
      </c>
      <c r="T26" t="e">
        <f>-Inf</f>
        <v>#NAME?</v>
      </c>
      <c r="U26">
        <v>4.9199999999999999E-3</v>
      </c>
      <c r="V26">
        <v>3.9199999999999999E-3</v>
      </c>
      <c r="W26">
        <v>4.4000000000000003E-3</v>
      </c>
      <c r="X26">
        <v>3.98E-3</v>
      </c>
      <c r="Y26">
        <v>4.0600000000000002E-3</v>
      </c>
      <c r="Z26">
        <v>4.15E-3</v>
      </c>
      <c r="AA26">
        <v>0</v>
      </c>
    </row>
    <row r="27" spans="1:27" x14ac:dyDescent="0.3">
      <c r="A27">
        <v>26.830169999999999</v>
      </c>
      <c r="B27">
        <v>24.007429999999999</v>
      </c>
      <c r="C27">
        <v>27.883700000000001</v>
      </c>
      <c r="D27">
        <v>27.614380000000001</v>
      </c>
      <c r="E27">
        <v>23.725280000000001</v>
      </c>
      <c r="F27">
        <v>9.4450000000000006E-2</v>
      </c>
      <c r="G27">
        <v>0</v>
      </c>
      <c r="H27">
        <v>3.2699999999999999E-3</v>
      </c>
      <c r="I27">
        <v>8.7999999999999995E-2</v>
      </c>
      <c r="J27">
        <v>-1.4E-3</v>
      </c>
      <c r="K27">
        <v>0.39887</v>
      </c>
      <c r="L27">
        <v>-0.03</v>
      </c>
      <c r="M27">
        <v>-1.65E-3</v>
      </c>
      <c r="N27">
        <v>0.10641</v>
      </c>
      <c r="O27">
        <v>25.97129</v>
      </c>
      <c r="P27">
        <v>0.96455999999999997</v>
      </c>
      <c r="Q27">
        <v>-9.2628000000000004</v>
      </c>
      <c r="R27">
        <v>683.69025999999997</v>
      </c>
      <c r="S27" t="e">
        <f>-Inf</f>
        <v>#NAME?</v>
      </c>
      <c r="T27" t="e">
        <f>-Inf</f>
        <v>#NAME?</v>
      </c>
      <c r="U27">
        <v>4.9300000000000004E-3</v>
      </c>
      <c r="V27">
        <v>3.9399999999999999E-3</v>
      </c>
      <c r="W27">
        <v>4.4099999999999999E-3</v>
      </c>
      <c r="X27">
        <v>4.0000000000000001E-3</v>
      </c>
      <c r="Y27">
        <v>4.0600000000000002E-3</v>
      </c>
      <c r="Z27">
        <v>4.1399999999999996E-3</v>
      </c>
      <c r="AA27">
        <v>0</v>
      </c>
    </row>
    <row r="28" spans="1:27" x14ac:dyDescent="0.3">
      <c r="A28">
        <v>27.830469999999998</v>
      </c>
      <c r="B28">
        <v>24.00817</v>
      </c>
      <c r="C28">
        <v>27.884519999999998</v>
      </c>
      <c r="D28">
        <v>27.616289999999999</v>
      </c>
      <c r="E28">
        <v>23.724399999999999</v>
      </c>
      <c r="F28">
        <v>9.6699999999999994E-2</v>
      </c>
      <c r="G28">
        <v>0</v>
      </c>
      <c r="H28">
        <v>2.8300000000000001E-3</v>
      </c>
      <c r="I28">
        <v>9.0550000000000005E-2</v>
      </c>
      <c r="J28">
        <v>-1.6549999999999999E-2</v>
      </c>
      <c r="K28">
        <v>0.39939000000000002</v>
      </c>
      <c r="L28">
        <v>-4.079E-2</v>
      </c>
      <c r="M28">
        <v>-1.9640000000000001E-2</v>
      </c>
      <c r="N28">
        <v>0.10851</v>
      </c>
      <c r="O28">
        <v>26.723690000000001</v>
      </c>
      <c r="P28">
        <v>0.83499999999999996</v>
      </c>
      <c r="Q28">
        <v>-109.5185</v>
      </c>
      <c r="R28">
        <v>699.99635000000001</v>
      </c>
      <c r="S28" t="e">
        <f>-Inf</f>
        <v>#NAME?</v>
      </c>
      <c r="T28" t="e">
        <f>-Inf</f>
        <v>#NAME?</v>
      </c>
      <c r="U28">
        <v>4.9300000000000004E-3</v>
      </c>
      <c r="V28">
        <v>3.9100000000000003E-3</v>
      </c>
      <c r="W28">
        <v>4.4200000000000003E-3</v>
      </c>
      <c r="X28">
        <v>3.98E-3</v>
      </c>
      <c r="Y28">
        <v>4.0600000000000002E-3</v>
      </c>
      <c r="Z28">
        <v>4.15E-3</v>
      </c>
      <c r="AA28">
        <v>0</v>
      </c>
    </row>
    <row r="29" spans="1:27" x14ac:dyDescent="0.3">
      <c r="A29">
        <v>28.830469999999998</v>
      </c>
      <c r="B29">
        <v>24.007429999999999</v>
      </c>
      <c r="C29">
        <v>27.885100000000001</v>
      </c>
      <c r="D29">
        <v>27.616299999999999</v>
      </c>
      <c r="E29">
        <v>23.72513</v>
      </c>
      <c r="F29">
        <v>9.0139999999999998E-2</v>
      </c>
      <c r="G29">
        <v>0</v>
      </c>
      <c r="H29">
        <v>3.4499999999999999E-3</v>
      </c>
      <c r="I29">
        <v>8.8940000000000005E-2</v>
      </c>
      <c r="J29">
        <v>-1.423E-2</v>
      </c>
      <c r="K29">
        <v>0.39935999999999999</v>
      </c>
      <c r="L29">
        <v>-4.0079999999999998E-2</v>
      </c>
      <c r="M29">
        <v>-1.6799999999999999E-2</v>
      </c>
      <c r="N29">
        <v>0.10136000000000001</v>
      </c>
      <c r="O29">
        <v>26.25046</v>
      </c>
      <c r="P29">
        <v>1.0181199999999999</v>
      </c>
      <c r="Q29">
        <v>-94.181370000000001</v>
      </c>
      <c r="R29">
        <v>652.51610000000005</v>
      </c>
      <c r="S29" t="e">
        <f>-Inf</f>
        <v>#NAME?</v>
      </c>
      <c r="T29" t="e">
        <f>-Inf</f>
        <v>#NAME?</v>
      </c>
      <c r="U29">
        <v>4.9300000000000004E-3</v>
      </c>
      <c r="V29">
        <v>3.9100000000000003E-3</v>
      </c>
      <c r="W29">
        <v>4.4099999999999999E-3</v>
      </c>
      <c r="X29">
        <v>3.98E-3</v>
      </c>
      <c r="Y29">
        <v>4.0699999999999998E-3</v>
      </c>
      <c r="Z29">
        <v>4.13E-3</v>
      </c>
      <c r="AA29">
        <v>0</v>
      </c>
    </row>
    <row r="30" spans="1:27" x14ac:dyDescent="0.3">
      <c r="A30">
        <v>29.830300000000001</v>
      </c>
      <c r="B30">
        <v>24.007439999999999</v>
      </c>
      <c r="C30">
        <v>27.884620000000002</v>
      </c>
      <c r="D30">
        <v>27.61712</v>
      </c>
      <c r="E30">
        <v>23.72541</v>
      </c>
      <c r="F30">
        <v>9.1770000000000004E-2</v>
      </c>
      <c r="G30">
        <v>0</v>
      </c>
      <c r="H30">
        <v>1.56E-3</v>
      </c>
      <c r="I30">
        <v>9.375E-2</v>
      </c>
      <c r="J30">
        <v>-1.7799999999999999E-3</v>
      </c>
      <c r="K30">
        <v>0.40061000000000002</v>
      </c>
      <c r="L30">
        <v>-3.1780000000000003E-2</v>
      </c>
      <c r="M30">
        <v>-2.0999999999999999E-3</v>
      </c>
      <c r="N30">
        <v>0.10269</v>
      </c>
      <c r="O30">
        <v>27.669789999999999</v>
      </c>
      <c r="P30">
        <v>0.46054</v>
      </c>
      <c r="Q30">
        <v>-11.766819999999999</v>
      </c>
      <c r="R30">
        <v>664.28115000000003</v>
      </c>
      <c r="S30" t="e">
        <f>-Inf</f>
        <v>#NAME?</v>
      </c>
      <c r="T30" t="e">
        <f>-Inf</f>
        <v>#NAME?</v>
      </c>
      <c r="U30">
        <v>4.9300000000000004E-3</v>
      </c>
      <c r="V30">
        <v>3.9300000000000003E-3</v>
      </c>
      <c r="W30">
        <v>4.4299999999999999E-3</v>
      </c>
      <c r="X30">
        <v>4.0000000000000001E-3</v>
      </c>
      <c r="Y30">
        <v>4.0400000000000002E-3</v>
      </c>
      <c r="Z30">
        <v>4.1399999999999996E-3</v>
      </c>
      <c r="AA30">
        <v>0</v>
      </c>
    </row>
    <row r="31" spans="1:27" x14ac:dyDescent="0.3">
      <c r="A31">
        <v>30.832280000000001</v>
      </c>
      <c r="B31">
        <v>24.007069999999999</v>
      </c>
      <c r="C31">
        <v>27.884630000000001</v>
      </c>
      <c r="D31">
        <v>27.617069999999998</v>
      </c>
      <c r="E31">
        <v>23.725470000000001</v>
      </c>
      <c r="F31">
        <v>9.214E-2</v>
      </c>
      <c r="G31">
        <v>0</v>
      </c>
      <c r="H31">
        <v>2.2300000000000002E-3</v>
      </c>
      <c r="I31">
        <v>9.0639999999999998E-2</v>
      </c>
      <c r="J31">
        <v>3.79E-3</v>
      </c>
      <c r="K31">
        <v>0.39967000000000003</v>
      </c>
      <c r="L31">
        <v>-3.6150000000000002E-2</v>
      </c>
      <c r="M31">
        <v>4.4600000000000004E-3</v>
      </c>
      <c r="N31">
        <v>0.10312</v>
      </c>
      <c r="O31">
        <v>26.749929999999999</v>
      </c>
      <c r="P31">
        <v>0.65827999999999998</v>
      </c>
      <c r="Q31">
        <v>25.069430000000001</v>
      </c>
      <c r="R31">
        <v>666.94646</v>
      </c>
      <c r="S31" t="e">
        <f>-Inf</f>
        <v>#NAME?</v>
      </c>
      <c r="T31" t="e">
        <f>-Inf</f>
        <v>#NAME?</v>
      </c>
      <c r="U31">
        <v>4.9300000000000004E-3</v>
      </c>
      <c r="V31">
        <v>3.9199999999999999E-3</v>
      </c>
      <c r="W31">
        <v>4.4200000000000003E-3</v>
      </c>
      <c r="X31">
        <v>4.0099999999999997E-3</v>
      </c>
      <c r="Y31">
        <v>4.0499999999999998E-3</v>
      </c>
      <c r="Z31">
        <v>4.1399999999999996E-3</v>
      </c>
      <c r="AA31">
        <v>0</v>
      </c>
    </row>
    <row r="32" spans="1:27" x14ac:dyDescent="0.3">
      <c r="A32">
        <v>31.833459999999999</v>
      </c>
      <c r="B32">
        <v>24.008600000000001</v>
      </c>
      <c r="C32">
        <v>27.883949999999999</v>
      </c>
      <c r="D32">
        <v>27.617799999999999</v>
      </c>
      <c r="E32">
        <v>23.724460000000001</v>
      </c>
      <c r="F32">
        <v>9.3100000000000002E-2</v>
      </c>
      <c r="G32">
        <v>0</v>
      </c>
      <c r="H32">
        <v>1.34E-3</v>
      </c>
      <c r="I32">
        <v>8.7870000000000004E-2</v>
      </c>
      <c r="J32">
        <v>-3.2599999999999999E-3</v>
      </c>
      <c r="K32">
        <v>0.38684000000000002</v>
      </c>
      <c r="L32">
        <v>-3.9269999999999999E-2</v>
      </c>
      <c r="M32">
        <v>-3.8700000000000002E-3</v>
      </c>
      <c r="N32">
        <v>0.10365000000000001</v>
      </c>
      <c r="O32">
        <v>25.932400000000001</v>
      </c>
      <c r="P32">
        <v>0.39606999999999998</v>
      </c>
      <c r="Q32">
        <v>-21.555040000000002</v>
      </c>
      <c r="R32">
        <v>673.89158999999995</v>
      </c>
      <c r="S32" t="e">
        <f>-Inf</f>
        <v>#NAME?</v>
      </c>
      <c r="T32" t="e">
        <f>-Inf</f>
        <v>#NAME?</v>
      </c>
      <c r="U32">
        <v>4.8999999999999998E-3</v>
      </c>
      <c r="V32">
        <v>3.9199999999999999E-3</v>
      </c>
      <c r="W32">
        <v>4.4099999999999999E-3</v>
      </c>
      <c r="X32">
        <v>4.0000000000000001E-3</v>
      </c>
      <c r="Y32">
        <v>4.0299999999999997E-3</v>
      </c>
      <c r="Z32">
        <v>4.1399999999999996E-3</v>
      </c>
      <c r="AA32">
        <v>0</v>
      </c>
    </row>
    <row r="33" spans="1:27" x14ac:dyDescent="0.3">
      <c r="A33">
        <v>32.835320000000003</v>
      </c>
      <c r="B33">
        <v>24.008230000000001</v>
      </c>
      <c r="C33">
        <v>27.883649999999999</v>
      </c>
      <c r="D33">
        <v>27.617989999999999</v>
      </c>
      <c r="E33">
        <v>23.724820000000001</v>
      </c>
      <c r="F33">
        <v>9.128E-2</v>
      </c>
      <c r="G33">
        <v>0</v>
      </c>
      <c r="H33">
        <v>2.4299999999999999E-3</v>
      </c>
      <c r="I33">
        <v>9.0529999999999999E-2</v>
      </c>
      <c r="J33">
        <v>-2.172E-2</v>
      </c>
      <c r="K33">
        <v>0.37963999999999998</v>
      </c>
      <c r="L33">
        <v>-3.2649999999999998E-2</v>
      </c>
      <c r="M33">
        <v>-2.5739999999999999E-2</v>
      </c>
      <c r="N33">
        <v>0.10143000000000001</v>
      </c>
      <c r="O33">
        <v>26.72007</v>
      </c>
      <c r="P33">
        <v>0.71806000000000003</v>
      </c>
      <c r="Q33">
        <v>-143.73374999999999</v>
      </c>
      <c r="R33">
        <v>660.71581000000003</v>
      </c>
      <c r="S33" t="e">
        <f>-Inf</f>
        <v>#NAME?</v>
      </c>
      <c r="T33" t="e">
        <f>-Inf</f>
        <v>#NAME?</v>
      </c>
      <c r="U33">
        <v>4.8799999999999998E-3</v>
      </c>
      <c r="V33">
        <v>3.9300000000000003E-3</v>
      </c>
      <c r="W33">
        <v>4.4200000000000003E-3</v>
      </c>
      <c r="X33">
        <v>3.9699999999999996E-3</v>
      </c>
      <c r="Y33">
        <v>4.0499999999999998E-3</v>
      </c>
      <c r="Z33">
        <v>4.13E-3</v>
      </c>
      <c r="AA33">
        <v>0</v>
      </c>
    </row>
    <row r="34" spans="1:27" x14ac:dyDescent="0.3">
      <c r="A34">
        <v>33.8371</v>
      </c>
      <c r="B34">
        <v>24.007400000000001</v>
      </c>
      <c r="C34">
        <v>27.88447</v>
      </c>
      <c r="D34">
        <v>27.61863</v>
      </c>
      <c r="E34">
        <v>23.725380000000001</v>
      </c>
      <c r="F34">
        <v>9.4969999999999999E-2</v>
      </c>
      <c r="G34">
        <v>0</v>
      </c>
      <c r="H34">
        <v>1.6900000000000001E-3</v>
      </c>
      <c r="I34">
        <v>8.9660000000000004E-2</v>
      </c>
      <c r="J34">
        <v>-2.5309999999999999E-2</v>
      </c>
      <c r="K34">
        <v>0.39001000000000002</v>
      </c>
      <c r="L34">
        <v>-2.768E-2</v>
      </c>
      <c r="M34">
        <v>-2.9860000000000001E-2</v>
      </c>
      <c r="N34">
        <v>0.10561</v>
      </c>
      <c r="O34">
        <v>26.461480000000002</v>
      </c>
      <c r="P34">
        <v>0.49908999999999998</v>
      </c>
      <c r="Q34">
        <v>-167.52314000000001</v>
      </c>
      <c r="R34">
        <v>687.47915</v>
      </c>
      <c r="S34" t="e">
        <f>-Inf</f>
        <v>#NAME?</v>
      </c>
      <c r="T34" t="e">
        <f>-Inf</f>
        <v>#NAME?</v>
      </c>
      <c r="U34">
        <v>4.9100000000000003E-3</v>
      </c>
      <c r="V34">
        <v>3.9399999999999999E-3</v>
      </c>
      <c r="W34">
        <v>4.4200000000000003E-3</v>
      </c>
      <c r="X34">
        <v>3.9699999999999996E-3</v>
      </c>
      <c r="Y34">
        <v>4.0400000000000002E-3</v>
      </c>
      <c r="Z34">
        <v>4.15E-3</v>
      </c>
      <c r="AA34">
        <v>0</v>
      </c>
    </row>
    <row r="35" spans="1:27" x14ac:dyDescent="0.3">
      <c r="A35">
        <v>34.837580000000003</v>
      </c>
      <c r="B35">
        <v>24.007719999999999</v>
      </c>
      <c r="C35">
        <v>27.885590000000001</v>
      </c>
      <c r="D35">
        <v>27.61863</v>
      </c>
      <c r="E35">
        <v>23.725380000000001</v>
      </c>
      <c r="F35">
        <v>9.2100000000000001E-2</v>
      </c>
      <c r="G35">
        <v>0</v>
      </c>
      <c r="H35">
        <v>4.5300000000000002E-3</v>
      </c>
      <c r="I35">
        <v>9.171E-2</v>
      </c>
      <c r="J35">
        <v>-2.8799999999999999E-2</v>
      </c>
      <c r="K35">
        <v>0.38995999999999997</v>
      </c>
      <c r="L35">
        <v>-3.1809999999999998E-2</v>
      </c>
      <c r="M35">
        <v>-3.4009999999999999E-2</v>
      </c>
      <c r="N35">
        <v>0.10285</v>
      </c>
      <c r="O35">
        <v>27.06851</v>
      </c>
      <c r="P35">
        <v>1.3370599999999999</v>
      </c>
      <c r="Q35">
        <v>-190.61685</v>
      </c>
      <c r="R35">
        <v>666.67700000000002</v>
      </c>
      <c r="S35" t="e">
        <f>-Inf</f>
        <v>#NAME?</v>
      </c>
      <c r="T35" t="e">
        <f>-Inf</f>
        <v>#NAME?</v>
      </c>
      <c r="U35">
        <v>4.9100000000000003E-3</v>
      </c>
      <c r="V35">
        <v>3.9300000000000003E-3</v>
      </c>
      <c r="W35">
        <v>4.4299999999999999E-3</v>
      </c>
      <c r="X35">
        <v>3.96E-3</v>
      </c>
      <c r="Y35">
        <v>4.0800000000000003E-3</v>
      </c>
      <c r="Z35">
        <v>4.1399999999999996E-3</v>
      </c>
      <c r="AA35">
        <v>0</v>
      </c>
    </row>
    <row r="36" spans="1:27" x14ac:dyDescent="0.3">
      <c r="A36">
        <v>35.838299999999997</v>
      </c>
      <c r="B36">
        <v>24.008140000000001</v>
      </c>
      <c r="C36">
        <v>27.886420000000001</v>
      </c>
      <c r="D36">
        <v>27.618369999999999</v>
      </c>
      <c r="E36">
        <v>23.725989999999999</v>
      </c>
      <c r="F36">
        <v>9.2359999999999998E-2</v>
      </c>
      <c r="G36">
        <v>0</v>
      </c>
      <c r="H36">
        <v>3.2499999999999999E-3</v>
      </c>
      <c r="I36">
        <v>9.8049999999999998E-2</v>
      </c>
      <c r="J36">
        <v>-7.9900000000000006E-3</v>
      </c>
      <c r="K36">
        <v>0.38135000000000002</v>
      </c>
      <c r="L36">
        <v>-3.5180000000000003E-2</v>
      </c>
      <c r="M36">
        <v>-9.4299999999999991E-3</v>
      </c>
      <c r="N36">
        <v>0.10356</v>
      </c>
      <c r="O36">
        <v>28.939129999999999</v>
      </c>
      <c r="P36">
        <v>0.95955999999999997</v>
      </c>
      <c r="Q36">
        <v>-52.875590000000003</v>
      </c>
      <c r="R36">
        <v>668.56105000000002</v>
      </c>
      <c r="S36" t="e">
        <f>-Inf</f>
        <v>#NAME?</v>
      </c>
      <c r="T36" t="e">
        <f>-Inf</f>
        <v>#NAME?</v>
      </c>
      <c r="U36">
        <v>4.8900000000000002E-3</v>
      </c>
      <c r="V36">
        <v>3.9300000000000003E-3</v>
      </c>
      <c r="W36">
        <v>4.45E-3</v>
      </c>
      <c r="X36">
        <v>3.9899999999999996E-3</v>
      </c>
      <c r="Y36">
        <v>4.0600000000000002E-3</v>
      </c>
      <c r="Z36">
        <v>4.1399999999999996E-3</v>
      </c>
      <c r="AA36">
        <v>0</v>
      </c>
    </row>
    <row r="37" spans="1:27" x14ac:dyDescent="0.3">
      <c r="A37">
        <v>36.838729999999998</v>
      </c>
      <c r="B37">
        <v>24.00845</v>
      </c>
      <c r="C37">
        <v>27.887519999999999</v>
      </c>
      <c r="D37">
        <v>27.619530000000001</v>
      </c>
      <c r="E37">
        <v>23.725809999999999</v>
      </c>
      <c r="F37">
        <v>9.5490000000000005E-2</v>
      </c>
      <c r="G37">
        <v>0</v>
      </c>
      <c r="H37">
        <v>2.0200000000000001E-3</v>
      </c>
      <c r="I37">
        <v>9.0819999999999998E-2</v>
      </c>
      <c r="J37">
        <v>1.4370000000000001E-2</v>
      </c>
      <c r="K37">
        <v>0.38818999999999998</v>
      </c>
      <c r="L37">
        <v>-3.2660000000000002E-2</v>
      </c>
      <c r="M37">
        <v>1.6990000000000002E-2</v>
      </c>
      <c r="N37">
        <v>0.10705000000000001</v>
      </c>
      <c r="O37">
        <v>26.80527</v>
      </c>
      <c r="P37">
        <v>0.59619999999999995</v>
      </c>
      <c r="Q37">
        <v>95.107169999999996</v>
      </c>
      <c r="R37">
        <v>691.27539000000002</v>
      </c>
      <c r="S37" t="e">
        <f>-Inf</f>
        <v>#NAME?</v>
      </c>
      <c r="T37" t="e">
        <f>-Inf</f>
        <v>#NAME?</v>
      </c>
      <c r="U37">
        <v>4.8999999999999998E-3</v>
      </c>
      <c r="V37">
        <v>3.9300000000000003E-3</v>
      </c>
      <c r="W37">
        <v>4.4200000000000003E-3</v>
      </c>
      <c r="X37">
        <v>4.0200000000000001E-3</v>
      </c>
      <c r="Y37">
        <v>4.0400000000000002E-3</v>
      </c>
      <c r="Z37">
        <v>4.15E-3</v>
      </c>
      <c r="AA37">
        <v>0</v>
      </c>
    </row>
    <row r="38" spans="1:27" x14ac:dyDescent="0.3">
      <c r="A38">
        <v>37.839880000000001</v>
      </c>
      <c r="B38">
        <v>24.00844</v>
      </c>
      <c r="C38">
        <v>27.887229999999999</v>
      </c>
      <c r="D38">
        <v>27.619800000000001</v>
      </c>
      <c r="E38">
        <v>23.726089999999999</v>
      </c>
      <c r="F38">
        <v>9.4060000000000005E-2</v>
      </c>
      <c r="G38">
        <v>0</v>
      </c>
      <c r="H38">
        <v>2.9099999999999998E-3</v>
      </c>
      <c r="I38">
        <v>8.9950000000000002E-2</v>
      </c>
      <c r="J38">
        <v>2.061E-2</v>
      </c>
      <c r="K38">
        <v>0.38916000000000001</v>
      </c>
      <c r="L38">
        <v>-1.7389999999999999E-2</v>
      </c>
      <c r="M38">
        <v>2.4340000000000001E-2</v>
      </c>
      <c r="N38">
        <v>0.10521999999999999</v>
      </c>
      <c r="O38">
        <v>26.547460000000001</v>
      </c>
      <c r="P38">
        <v>0.85953000000000002</v>
      </c>
      <c r="Q38">
        <v>136.4298</v>
      </c>
      <c r="R38">
        <v>680.90988000000004</v>
      </c>
      <c r="S38" t="e">
        <f>-Inf</f>
        <v>#NAME?</v>
      </c>
      <c r="T38" t="e">
        <f>-Inf</f>
        <v>#NAME?</v>
      </c>
      <c r="U38">
        <v>4.9100000000000003E-3</v>
      </c>
      <c r="V38">
        <v>3.9699999999999996E-3</v>
      </c>
      <c r="W38">
        <v>4.4200000000000003E-3</v>
      </c>
      <c r="X38">
        <v>4.0299999999999997E-3</v>
      </c>
      <c r="Y38">
        <v>4.0600000000000002E-3</v>
      </c>
      <c r="Z38">
        <v>4.1399999999999996E-3</v>
      </c>
      <c r="AA38">
        <v>0</v>
      </c>
    </row>
    <row r="39" spans="1:27" x14ac:dyDescent="0.3">
      <c r="A39">
        <v>38.839970000000001</v>
      </c>
      <c r="B39">
        <v>24.00853</v>
      </c>
      <c r="C39">
        <v>27.886669999999999</v>
      </c>
      <c r="D39">
        <v>27.61983</v>
      </c>
      <c r="E39">
        <v>23.72645</v>
      </c>
      <c r="F39">
        <v>9.8210000000000006E-2</v>
      </c>
      <c r="G39">
        <v>0</v>
      </c>
      <c r="H39">
        <v>2.3500000000000001E-3</v>
      </c>
      <c r="I39">
        <v>8.6199999999999999E-2</v>
      </c>
      <c r="J39">
        <v>-2.5510000000000001E-2</v>
      </c>
      <c r="K39">
        <v>0.39665</v>
      </c>
      <c r="L39">
        <v>-3.9109999999999999E-2</v>
      </c>
      <c r="M39">
        <v>-3.0099999999999998E-2</v>
      </c>
      <c r="N39">
        <v>0.10962</v>
      </c>
      <c r="O39">
        <v>25.440259999999999</v>
      </c>
      <c r="P39">
        <v>0.69274000000000002</v>
      </c>
      <c r="Q39">
        <v>-168.83026000000001</v>
      </c>
      <c r="R39">
        <v>710.93763000000001</v>
      </c>
      <c r="S39" t="e">
        <f>-Inf</f>
        <v>#NAME?</v>
      </c>
      <c r="T39" t="e">
        <f>-Inf</f>
        <v>#NAME?</v>
      </c>
      <c r="U39">
        <v>4.9199999999999999E-3</v>
      </c>
      <c r="V39">
        <v>3.9199999999999999E-3</v>
      </c>
      <c r="W39">
        <v>4.4000000000000003E-3</v>
      </c>
      <c r="X39">
        <v>3.9699999999999996E-3</v>
      </c>
      <c r="Y39">
        <v>4.0499999999999998E-3</v>
      </c>
      <c r="Z39">
        <v>4.1599999999999996E-3</v>
      </c>
      <c r="AA39">
        <v>0</v>
      </c>
    </row>
    <row r="40" spans="1:27" x14ac:dyDescent="0.3">
      <c r="A40">
        <v>39.840260000000001</v>
      </c>
      <c r="B40">
        <v>24.00901</v>
      </c>
      <c r="C40">
        <v>27.885750000000002</v>
      </c>
      <c r="D40">
        <v>27.621259999999999</v>
      </c>
      <c r="E40">
        <v>23.725960000000001</v>
      </c>
      <c r="F40">
        <v>9.7199999999999995E-2</v>
      </c>
      <c r="G40">
        <v>0</v>
      </c>
      <c r="H40">
        <v>9.3999999999999997E-4</v>
      </c>
      <c r="I40">
        <v>8.9990000000000001E-2</v>
      </c>
      <c r="J40">
        <v>-9.1900000000000003E-3</v>
      </c>
      <c r="K40">
        <v>0.39602999999999999</v>
      </c>
      <c r="L40">
        <v>-3.2710000000000003E-2</v>
      </c>
      <c r="M40">
        <v>-1.0880000000000001E-2</v>
      </c>
      <c r="N40">
        <v>0.10754</v>
      </c>
      <c r="O40">
        <v>26.559529999999999</v>
      </c>
      <c r="P40">
        <v>0.27789000000000003</v>
      </c>
      <c r="Q40">
        <v>-60.845480000000002</v>
      </c>
      <c r="R40">
        <v>703.65508999999997</v>
      </c>
      <c r="S40" t="e">
        <f>-Inf</f>
        <v>#NAME?</v>
      </c>
      <c r="T40" t="e">
        <f>-Inf</f>
        <v>#NAME?</v>
      </c>
      <c r="U40">
        <v>4.9199999999999999E-3</v>
      </c>
      <c r="V40">
        <v>3.9300000000000003E-3</v>
      </c>
      <c r="W40">
        <v>4.4200000000000003E-3</v>
      </c>
      <c r="X40">
        <v>3.9899999999999996E-3</v>
      </c>
      <c r="Y40">
        <v>4.0299999999999997E-3</v>
      </c>
      <c r="Z40">
        <v>4.15E-3</v>
      </c>
      <c r="AA40">
        <v>0</v>
      </c>
    </row>
    <row r="41" spans="1:27" x14ac:dyDescent="0.3">
      <c r="A41">
        <v>40.840479999999999</v>
      </c>
      <c r="B41">
        <v>24.008379999999999</v>
      </c>
      <c r="C41">
        <v>27.886209999999998</v>
      </c>
      <c r="D41">
        <v>27.62049</v>
      </c>
      <c r="E41">
        <v>23.72578</v>
      </c>
      <c r="F41">
        <v>9.5170000000000005E-2</v>
      </c>
      <c r="G41">
        <v>0</v>
      </c>
      <c r="H41">
        <v>2.5300000000000001E-3</v>
      </c>
      <c r="I41">
        <v>8.8639999999999997E-2</v>
      </c>
      <c r="J41">
        <v>-4.0000000000000003E-5</v>
      </c>
      <c r="K41">
        <v>0.38943</v>
      </c>
      <c r="L41">
        <v>-4.1640000000000003E-2</v>
      </c>
      <c r="M41">
        <v>-5.0000000000000002E-5</v>
      </c>
      <c r="N41">
        <v>0.10578</v>
      </c>
      <c r="O41">
        <v>26.160150000000002</v>
      </c>
      <c r="P41">
        <v>0.74522999999999995</v>
      </c>
      <c r="Q41">
        <v>-0.25424000000000002</v>
      </c>
      <c r="R41">
        <v>688.91627000000005</v>
      </c>
      <c r="S41" t="e">
        <f>-Inf</f>
        <v>#NAME?</v>
      </c>
      <c r="T41" t="e">
        <f>-Inf</f>
        <v>#NAME?</v>
      </c>
      <c r="U41">
        <v>4.9100000000000003E-3</v>
      </c>
      <c r="V41">
        <v>3.9100000000000003E-3</v>
      </c>
      <c r="W41">
        <v>4.4099999999999999E-3</v>
      </c>
      <c r="X41">
        <v>4.0000000000000001E-3</v>
      </c>
      <c r="Y41">
        <v>4.0499999999999998E-3</v>
      </c>
      <c r="Z41">
        <v>4.15E-3</v>
      </c>
      <c r="AA41">
        <v>0</v>
      </c>
    </row>
    <row r="42" spans="1:27" x14ac:dyDescent="0.3">
      <c r="A42">
        <v>41.840470000000003</v>
      </c>
      <c r="B42">
        <v>24.008900000000001</v>
      </c>
      <c r="C42">
        <v>27.885100000000001</v>
      </c>
      <c r="D42">
        <v>27.62256</v>
      </c>
      <c r="E42">
        <v>23.72701</v>
      </c>
      <c r="F42">
        <v>8.7609999999999993E-2</v>
      </c>
      <c r="G42">
        <v>0</v>
      </c>
      <c r="H42">
        <v>2.1900000000000001E-3</v>
      </c>
      <c r="I42">
        <v>9.0920000000000001E-2</v>
      </c>
      <c r="J42">
        <v>-2.1340000000000001E-2</v>
      </c>
      <c r="K42">
        <v>0.38785999999999998</v>
      </c>
      <c r="L42">
        <v>-3.9309999999999998E-2</v>
      </c>
      <c r="M42">
        <v>-2.5159999999999998E-2</v>
      </c>
      <c r="N42">
        <v>9.622E-2</v>
      </c>
      <c r="O42">
        <v>26.835059999999999</v>
      </c>
      <c r="P42">
        <v>0.64766999999999997</v>
      </c>
      <c r="Q42">
        <v>-141.24197000000001</v>
      </c>
      <c r="R42">
        <v>634.25993000000005</v>
      </c>
      <c r="S42" t="e">
        <f>-Inf</f>
        <v>#NAME?</v>
      </c>
      <c r="T42" t="e">
        <f>-Inf</f>
        <v>#NAME?</v>
      </c>
      <c r="U42">
        <v>4.8999999999999998E-3</v>
      </c>
      <c r="V42">
        <v>3.9199999999999999E-3</v>
      </c>
      <c r="W42">
        <v>4.4200000000000003E-3</v>
      </c>
      <c r="X42">
        <v>3.9699999999999996E-3</v>
      </c>
      <c r="Y42">
        <v>4.0499999999999998E-3</v>
      </c>
      <c r="Z42">
        <v>4.1200000000000004E-3</v>
      </c>
      <c r="AA42">
        <v>0</v>
      </c>
    </row>
    <row r="43" spans="1:27" x14ac:dyDescent="0.3">
      <c r="A43">
        <v>42.84413</v>
      </c>
      <c r="B43">
        <v>24.008479999999999</v>
      </c>
      <c r="C43">
        <v>27.885400000000001</v>
      </c>
      <c r="D43">
        <v>27.623329999999999</v>
      </c>
      <c r="E43">
        <v>23.727219999999999</v>
      </c>
      <c r="F43">
        <v>9.2539999999999997E-2</v>
      </c>
      <c r="G43">
        <v>0</v>
      </c>
      <c r="H43">
        <v>2.47E-3</v>
      </c>
      <c r="I43">
        <v>9.153E-2</v>
      </c>
      <c r="J43">
        <v>2.734E-2</v>
      </c>
      <c r="K43">
        <v>0.39445999999999998</v>
      </c>
      <c r="L43">
        <v>-3.0130000000000001E-2</v>
      </c>
      <c r="M43">
        <v>3.2169999999999997E-2</v>
      </c>
      <c r="N43">
        <v>0.10145</v>
      </c>
      <c r="O43">
        <v>27.015080000000001</v>
      </c>
      <c r="P43">
        <v>0.73041999999999996</v>
      </c>
      <c r="Q43">
        <v>180.99534</v>
      </c>
      <c r="R43">
        <v>669.94770000000005</v>
      </c>
      <c r="S43" t="e">
        <f>-Inf</f>
        <v>#NAME?</v>
      </c>
      <c r="T43" t="e">
        <f>-Inf</f>
        <v>#NAME?</v>
      </c>
      <c r="U43">
        <v>4.9199999999999999E-3</v>
      </c>
      <c r="V43">
        <v>3.9399999999999999E-3</v>
      </c>
      <c r="W43">
        <v>4.4200000000000003E-3</v>
      </c>
      <c r="X43">
        <v>4.0400000000000002E-3</v>
      </c>
      <c r="Y43">
        <v>4.0499999999999998E-3</v>
      </c>
      <c r="Z43">
        <v>4.1399999999999996E-3</v>
      </c>
      <c r="AA43">
        <v>0</v>
      </c>
    </row>
    <row r="44" spans="1:27" x14ac:dyDescent="0.3">
      <c r="A44">
        <v>43.843380000000003</v>
      </c>
      <c r="B44">
        <v>24.00835</v>
      </c>
      <c r="C44">
        <v>27.886130000000001</v>
      </c>
      <c r="D44">
        <v>27.62473</v>
      </c>
      <c r="E44">
        <v>23.727640000000001</v>
      </c>
      <c r="F44">
        <v>9.3979999999999994E-2</v>
      </c>
      <c r="G44">
        <v>0</v>
      </c>
      <c r="H44">
        <v>1.99E-3</v>
      </c>
      <c r="I44">
        <v>8.795E-2</v>
      </c>
      <c r="J44">
        <v>-1.468E-2</v>
      </c>
      <c r="K44">
        <v>0.40290999999999999</v>
      </c>
      <c r="L44">
        <v>-2.9139999999999999E-2</v>
      </c>
      <c r="M44">
        <v>-1.7239999999999998E-2</v>
      </c>
      <c r="N44">
        <v>0.10276</v>
      </c>
      <c r="O44">
        <v>25.95881</v>
      </c>
      <c r="P44">
        <v>0.58847000000000005</v>
      </c>
      <c r="Q44">
        <v>-97.186019999999999</v>
      </c>
      <c r="R44">
        <v>680.33690000000001</v>
      </c>
      <c r="S44" t="e">
        <f>-Inf</f>
        <v>#NAME?</v>
      </c>
      <c r="T44" t="e">
        <f>-Inf</f>
        <v>#NAME?</v>
      </c>
      <c r="U44">
        <v>4.9399999999999999E-3</v>
      </c>
      <c r="V44">
        <v>3.9399999999999999E-3</v>
      </c>
      <c r="W44">
        <v>4.4099999999999999E-3</v>
      </c>
      <c r="X44">
        <v>3.98E-3</v>
      </c>
      <c r="Y44">
        <v>4.0400000000000002E-3</v>
      </c>
      <c r="Z44">
        <v>4.1399999999999996E-3</v>
      </c>
      <c r="AA44">
        <v>0</v>
      </c>
    </row>
    <row r="45" spans="1:27" x14ac:dyDescent="0.3">
      <c r="A45">
        <v>44.843980000000002</v>
      </c>
      <c r="B45">
        <v>24.00769</v>
      </c>
      <c r="C45">
        <v>27.885950000000001</v>
      </c>
      <c r="D45">
        <v>27.62528</v>
      </c>
      <c r="E45">
        <v>23.727730000000001</v>
      </c>
      <c r="F45">
        <v>9.9220000000000003E-2</v>
      </c>
      <c r="G45">
        <v>0</v>
      </c>
      <c r="H45">
        <v>2.7499999999999998E-3</v>
      </c>
      <c r="I45">
        <v>9.4339999999999993E-2</v>
      </c>
      <c r="J45">
        <v>-1.97E-3</v>
      </c>
      <c r="K45">
        <v>0.39932000000000001</v>
      </c>
      <c r="L45">
        <v>-3.8190000000000002E-2</v>
      </c>
      <c r="M45">
        <v>-2.31E-3</v>
      </c>
      <c r="N45">
        <v>0.10818999999999999</v>
      </c>
      <c r="O45">
        <v>27.844360000000002</v>
      </c>
      <c r="P45">
        <v>0.81093000000000004</v>
      </c>
      <c r="Q45">
        <v>-13.05017</v>
      </c>
      <c r="R45">
        <v>718.30533000000003</v>
      </c>
      <c r="S45" t="e">
        <f>-Inf</f>
        <v>#NAME?</v>
      </c>
      <c r="T45" t="e">
        <f>-Inf</f>
        <v>#NAME?</v>
      </c>
      <c r="U45">
        <v>4.9300000000000004E-3</v>
      </c>
      <c r="V45">
        <v>3.9199999999999999E-3</v>
      </c>
      <c r="W45">
        <v>4.4400000000000004E-3</v>
      </c>
      <c r="X45">
        <v>4.0000000000000001E-3</v>
      </c>
      <c r="Y45">
        <v>4.0499999999999998E-3</v>
      </c>
      <c r="Z45">
        <v>4.1599999999999996E-3</v>
      </c>
      <c r="AA45">
        <v>0</v>
      </c>
    </row>
    <row r="46" spans="1:27" x14ac:dyDescent="0.3">
      <c r="A46">
        <v>45.843490000000003</v>
      </c>
      <c r="B46">
        <v>24.008759999999999</v>
      </c>
      <c r="C46">
        <v>27.88663</v>
      </c>
      <c r="D46">
        <v>27.626519999999999</v>
      </c>
      <c r="E46">
        <v>23.727789999999999</v>
      </c>
      <c r="F46">
        <v>9.4079999999999997E-2</v>
      </c>
      <c r="G46">
        <v>0</v>
      </c>
      <c r="H46">
        <v>2.99E-3</v>
      </c>
      <c r="I46">
        <v>9.2280000000000001E-2</v>
      </c>
      <c r="J46">
        <v>-1.951E-2</v>
      </c>
      <c r="K46">
        <v>0.38743</v>
      </c>
      <c r="L46">
        <v>-3.619E-2</v>
      </c>
      <c r="M46">
        <v>-2.2929999999999999E-2</v>
      </c>
      <c r="N46">
        <v>0.10236000000000001</v>
      </c>
      <c r="O46">
        <v>27.235800000000001</v>
      </c>
      <c r="P46">
        <v>0.88273999999999997</v>
      </c>
      <c r="Q46">
        <v>-129.15439000000001</v>
      </c>
      <c r="R46">
        <v>681.08920000000001</v>
      </c>
      <c r="S46" t="e">
        <f>-Inf</f>
        <v>#NAME?</v>
      </c>
      <c r="T46" t="e">
        <f>-Inf</f>
        <v>#NAME?</v>
      </c>
      <c r="U46">
        <v>4.8999999999999998E-3</v>
      </c>
      <c r="V46">
        <v>3.9199999999999999E-3</v>
      </c>
      <c r="W46">
        <v>4.4299999999999999E-3</v>
      </c>
      <c r="X46">
        <v>3.9699999999999996E-3</v>
      </c>
      <c r="Y46">
        <v>4.0600000000000002E-3</v>
      </c>
      <c r="Z46">
        <v>4.1399999999999996E-3</v>
      </c>
      <c r="AA46">
        <v>0</v>
      </c>
    </row>
    <row r="47" spans="1:27" x14ac:dyDescent="0.3">
      <c r="A47">
        <v>46.844459999999998</v>
      </c>
      <c r="B47">
        <v>24.009129999999999</v>
      </c>
      <c r="C47">
        <v>27.887080000000001</v>
      </c>
      <c r="D47">
        <v>27.62696</v>
      </c>
      <c r="E47">
        <v>23.72833</v>
      </c>
      <c r="F47">
        <v>9.7710000000000005E-2</v>
      </c>
      <c r="G47">
        <v>0</v>
      </c>
      <c r="H47">
        <v>3.0999999999999999E-3</v>
      </c>
      <c r="I47">
        <v>8.6260000000000003E-2</v>
      </c>
      <c r="J47">
        <v>-2.2589999999999999E-2</v>
      </c>
      <c r="K47">
        <v>0.39811000000000002</v>
      </c>
      <c r="L47">
        <v>-3.1140000000000001E-2</v>
      </c>
      <c r="M47">
        <v>-2.6540000000000001E-2</v>
      </c>
      <c r="N47">
        <v>0.10632</v>
      </c>
      <c r="O47">
        <v>25.458590000000001</v>
      </c>
      <c r="P47">
        <v>0.91374999999999995</v>
      </c>
      <c r="Q47">
        <v>-149.56299999999999</v>
      </c>
      <c r="R47">
        <v>707.39445999999998</v>
      </c>
      <c r="S47" t="e">
        <f>-Inf</f>
        <v>#NAME?</v>
      </c>
      <c r="T47" t="e">
        <f>-Inf</f>
        <v>#NAME?</v>
      </c>
      <c r="U47">
        <v>4.9300000000000004E-3</v>
      </c>
      <c r="V47">
        <v>3.9300000000000003E-3</v>
      </c>
      <c r="W47">
        <v>4.4000000000000003E-3</v>
      </c>
      <c r="X47">
        <v>3.9699999999999996E-3</v>
      </c>
      <c r="Y47">
        <v>4.0600000000000002E-3</v>
      </c>
      <c r="Z47">
        <v>4.15E-3</v>
      </c>
      <c r="AA47">
        <v>0</v>
      </c>
    </row>
    <row r="48" spans="1:27" x14ac:dyDescent="0.3">
      <c r="A48">
        <v>47.845230000000001</v>
      </c>
      <c r="B48">
        <v>24.009139999999999</v>
      </c>
      <c r="C48">
        <v>27.886500000000002</v>
      </c>
      <c r="D48">
        <v>27.62724</v>
      </c>
      <c r="E48">
        <v>23.728680000000001</v>
      </c>
      <c r="F48">
        <v>9.3509999999999996E-2</v>
      </c>
      <c r="G48">
        <v>0</v>
      </c>
      <c r="H48">
        <v>1.5499999999999999E-3</v>
      </c>
      <c r="I48">
        <v>8.9230000000000004E-2</v>
      </c>
      <c r="J48">
        <v>1.108E-2</v>
      </c>
      <c r="K48">
        <v>0.38525999999999999</v>
      </c>
      <c r="L48">
        <v>-3.313E-2</v>
      </c>
      <c r="M48">
        <v>1.2999999999999999E-2</v>
      </c>
      <c r="N48">
        <v>0.1014</v>
      </c>
      <c r="O48">
        <v>26.33568</v>
      </c>
      <c r="P48">
        <v>0.45844000000000001</v>
      </c>
      <c r="Q48">
        <v>73.329750000000004</v>
      </c>
      <c r="R48">
        <v>676.95205999999996</v>
      </c>
      <c r="S48" t="e">
        <f>-Inf</f>
        <v>#NAME?</v>
      </c>
      <c r="T48" t="e">
        <f>-Inf</f>
        <v>#NAME?</v>
      </c>
      <c r="U48">
        <v>4.8999999999999998E-3</v>
      </c>
      <c r="V48">
        <v>3.9300000000000003E-3</v>
      </c>
      <c r="W48">
        <v>4.4099999999999999E-3</v>
      </c>
      <c r="X48">
        <v>4.0099999999999997E-3</v>
      </c>
      <c r="Y48">
        <v>4.0400000000000002E-3</v>
      </c>
      <c r="Z48">
        <v>4.1399999999999996E-3</v>
      </c>
      <c r="AA48">
        <v>0</v>
      </c>
    </row>
    <row r="49" spans="1:27" x14ac:dyDescent="0.3">
      <c r="A49">
        <v>48.845880000000001</v>
      </c>
      <c r="B49">
        <v>24.009029999999999</v>
      </c>
      <c r="C49">
        <v>27.886009999999999</v>
      </c>
      <c r="D49">
        <v>27.628029999999999</v>
      </c>
      <c r="E49">
        <v>23.728860000000001</v>
      </c>
      <c r="F49">
        <v>9.4079999999999997E-2</v>
      </c>
      <c r="G49">
        <v>0</v>
      </c>
      <c r="H49">
        <v>1.6900000000000001E-3</v>
      </c>
      <c r="I49">
        <v>9.017E-2</v>
      </c>
      <c r="J49">
        <v>1.8759999999999999E-2</v>
      </c>
      <c r="K49">
        <v>0.40993000000000002</v>
      </c>
      <c r="L49">
        <v>-2.9170000000000001E-2</v>
      </c>
      <c r="M49">
        <v>2.1989999999999999E-2</v>
      </c>
      <c r="N49">
        <v>0.10153</v>
      </c>
      <c r="O49">
        <v>26.614139999999999</v>
      </c>
      <c r="P49">
        <v>0.49856</v>
      </c>
      <c r="Q49">
        <v>124.20269999999999</v>
      </c>
      <c r="R49">
        <v>681.1164</v>
      </c>
      <c r="S49" t="e">
        <f>-Inf</f>
        <v>#NAME?</v>
      </c>
      <c r="T49" t="e">
        <f>-Inf</f>
        <v>#NAME?</v>
      </c>
      <c r="U49">
        <v>4.9500000000000004E-3</v>
      </c>
      <c r="V49">
        <v>3.9399999999999999E-3</v>
      </c>
      <c r="W49">
        <v>4.4200000000000003E-3</v>
      </c>
      <c r="X49">
        <v>4.0200000000000001E-3</v>
      </c>
      <c r="Y49">
        <v>4.0400000000000002E-3</v>
      </c>
      <c r="Z49">
        <v>4.1399999999999996E-3</v>
      </c>
      <c r="AA49">
        <v>0</v>
      </c>
    </row>
    <row r="50" spans="1:27" x14ac:dyDescent="0.3">
      <c r="A50">
        <v>49.847499999999997</v>
      </c>
      <c r="B50">
        <v>24.009679999999999</v>
      </c>
      <c r="C50">
        <v>27.88653</v>
      </c>
      <c r="D50">
        <v>27.628799999999998</v>
      </c>
      <c r="E50">
        <v>23.728390000000001</v>
      </c>
      <c r="F50">
        <v>8.8400000000000006E-2</v>
      </c>
      <c r="G50">
        <v>0</v>
      </c>
      <c r="H50">
        <v>3.2799999999999999E-3</v>
      </c>
      <c r="I50">
        <v>9.2509999999999995E-2</v>
      </c>
      <c r="J50">
        <v>-2.69E-2</v>
      </c>
      <c r="K50">
        <v>0.37628</v>
      </c>
      <c r="L50">
        <v>-2.8729999999999999E-2</v>
      </c>
      <c r="M50">
        <v>-3.1660000000000001E-2</v>
      </c>
      <c r="N50">
        <v>9.5310000000000006E-2</v>
      </c>
      <c r="O50">
        <v>27.30219</v>
      </c>
      <c r="P50">
        <v>0.96884000000000003</v>
      </c>
      <c r="Q50">
        <v>-178.09105</v>
      </c>
      <c r="R50">
        <v>640.01628000000005</v>
      </c>
      <c r="S50" t="e">
        <f>-Inf</f>
        <v>#NAME?</v>
      </c>
      <c r="T50" t="e">
        <f>-Inf</f>
        <v>#NAME?</v>
      </c>
      <c r="U50">
        <v>4.8799999999999998E-3</v>
      </c>
      <c r="V50">
        <v>3.9399999999999999E-3</v>
      </c>
      <c r="W50">
        <v>4.4299999999999999E-3</v>
      </c>
      <c r="X50">
        <v>3.96E-3</v>
      </c>
      <c r="Y50">
        <v>4.0600000000000002E-3</v>
      </c>
      <c r="Z50">
        <v>4.1200000000000004E-3</v>
      </c>
      <c r="AA50">
        <v>0</v>
      </c>
    </row>
    <row r="51" spans="1:27" x14ac:dyDescent="0.3">
      <c r="A51">
        <v>50.848570000000002</v>
      </c>
      <c r="B51">
        <v>24.009</v>
      </c>
      <c r="C51">
        <v>27.886510000000001</v>
      </c>
      <c r="D51">
        <v>27.62819</v>
      </c>
      <c r="E51">
        <v>23.72899</v>
      </c>
      <c r="F51">
        <v>8.899E-2</v>
      </c>
      <c r="G51">
        <v>0</v>
      </c>
      <c r="H51">
        <v>2.7499999999999998E-3</v>
      </c>
      <c r="I51">
        <v>9.0279999999999999E-2</v>
      </c>
      <c r="J51">
        <v>-2.308E-2</v>
      </c>
      <c r="K51">
        <v>0.39173000000000002</v>
      </c>
      <c r="L51">
        <v>-2.2749999999999999E-2</v>
      </c>
      <c r="M51">
        <v>-2.7040000000000002E-2</v>
      </c>
      <c r="N51">
        <v>9.6159999999999995E-2</v>
      </c>
      <c r="O51">
        <v>26.645990000000001</v>
      </c>
      <c r="P51">
        <v>0.81138999999999994</v>
      </c>
      <c r="Q51">
        <v>-152.78353000000001</v>
      </c>
      <c r="R51">
        <v>644.23728000000006</v>
      </c>
      <c r="S51" t="e">
        <f>-Inf</f>
        <v>#NAME?</v>
      </c>
      <c r="T51" t="e">
        <f>-Inf</f>
        <v>#NAME?</v>
      </c>
      <c r="U51">
        <v>4.9100000000000003E-3</v>
      </c>
      <c r="V51">
        <v>3.9500000000000004E-3</v>
      </c>
      <c r="W51">
        <v>4.4200000000000003E-3</v>
      </c>
      <c r="X51">
        <v>3.9699999999999996E-3</v>
      </c>
      <c r="Y51">
        <v>4.0499999999999998E-3</v>
      </c>
      <c r="Z51">
        <v>4.13E-3</v>
      </c>
      <c r="AA51">
        <v>0</v>
      </c>
    </row>
    <row r="52" spans="1:27" x14ac:dyDescent="0.3">
      <c r="A52">
        <v>51.84883</v>
      </c>
      <c r="B52">
        <v>24.008870000000002</v>
      </c>
      <c r="C52">
        <v>27.887550000000001</v>
      </c>
      <c r="D52">
        <v>27.630289999999999</v>
      </c>
      <c r="E52">
        <v>23.729019999999998</v>
      </c>
      <c r="F52">
        <v>9.0990000000000001E-2</v>
      </c>
      <c r="G52">
        <v>0</v>
      </c>
      <c r="H52">
        <v>7.2999999999999996E-4</v>
      </c>
      <c r="I52">
        <v>9.1520000000000004E-2</v>
      </c>
      <c r="J52">
        <v>-1.917E-2</v>
      </c>
      <c r="K52">
        <v>0.37897999999999998</v>
      </c>
      <c r="L52">
        <v>-3.9419999999999997E-2</v>
      </c>
      <c r="M52">
        <v>-2.2450000000000001E-2</v>
      </c>
      <c r="N52">
        <v>9.7919999999999993E-2</v>
      </c>
      <c r="O52">
        <v>27.011890000000001</v>
      </c>
      <c r="P52">
        <v>0.21482999999999999</v>
      </c>
      <c r="Q52">
        <v>-126.91664</v>
      </c>
      <c r="R52">
        <v>658.78342999999995</v>
      </c>
      <c r="S52" t="e">
        <f>-Inf</f>
        <v>#NAME?</v>
      </c>
      <c r="T52" t="e">
        <f>-Inf</f>
        <v>#NAME?</v>
      </c>
      <c r="U52">
        <v>4.8799999999999998E-3</v>
      </c>
      <c r="V52">
        <v>3.9199999999999999E-3</v>
      </c>
      <c r="W52">
        <v>4.4200000000000003E-3</v>
      </c>
      <c r="X52">
        <v>3.9699999999999996E-3</v>
      </c>
      <c r="Y52">
        <v>4.0200000000000001E-3</v>
      </c>
      <c r="Z52">
        <v>4.13E-3</v>
      </c>
      <c r="AA52">
        <v>0</v>
      </c>
    </row>
    <row r="53" spans="1:27" x14ac:dyDescent="0.3">
      <c r="A53">
        <v>52.848179999999999</v>
      </c>
      <c r="B53">
        <v>24.008929999999999</v>
      </c>
      <c r="C53">
        <v>27.888359999999999</v>
      </c>
      <c r="D53">
        <v>27.630089999999999</v>
      </c>
      <c r="E53">
        <v>23.728449999999999</v>
      </c>
      <c r="F53">
        <v>8.6260000000000003E-2</v>
      </c>
      <c r="G53">
        <v>0</v>
      </c>
      <c r="H53">
        <v>2.82E-3</v>
      </c>
      <c r="I53">
        <v>9.1579999999999995E-2</v>
      </c>
      <c r="J53">
        <v>-1.2619999999999999E-2</v>
      </c>
      <c r="K53">
        <v>0.38650000000000001</v>
      </c>
      <c r="L53">
        <v>-4.002E-2</v>
      </c>
      <c r="M53">
        <v>-1.4800000000000001E-2</v>
      </c>
      <c r="N53">
        <v>9.3189999999999995E-2</v>
      </c>
      <c r="O53">
        <v>27.02861</v>
      </c>
      <c r="P53">
        <v>0.83230000000000004</v>
      </c>
      <c r="Q53">
        <v>-83.519750000000002</v>
      </c>
      <c r="R53">
        <v>624.49373000000003</v>
      </c>
      <c r="S53" t="e">
        <f>-Inf</f>
        <v>#NAME?</v>
      </c>
      <c r="T53" t="e">
        <f>-Inf</f>
        <v>#NAME?</v>
      </c>
      <c r="U53">
        <v>4.8999999999999998E-3</v>
      </c>
      <c r="V53">
        <v>3.9100000000000003E-3</v>
      </c>
      <c r="W53">
        <v>4.4200000000000003E-3</v>
      </c>
      <c r="X53">
        <v>3.98E-3</v>
      </c>
      <c r="Y53">
        <v>4.0600000000000002E-3</v>
      </c>
      <c r="Z53">
        <v>4.1200000000000004E-3</v>
      </c>
      <c r="AA53">
        <v>0</v>
      </c>
    </row>
    <row r="54" spans="1:27" x14ac:dyDescent="0.3">
      <c r="A54">
        <v>53.849339999999998</v>
      </c>
      <c r="B54">
        <v>24.00901</v>
      </c>
      <c r="C54">
        <v>27.8888</v>
      </c>
      <c r="D54">
        <v>27.631820000000001</v>
      </c>
      <c r="E54">
        <v>23.728999999999999</v>
      </c>
      <c r="F54">
        <v>9.7420000000000007E-2</v>
      </c>
      <c r="G54">
        <v>0</v>
      </c>
      <c r="H54">
        <v>3.0300000000000001E-3</v>
      </c>
      <c r="I54">
        <v>9.3420000000000003E-2</v>
      </c>
      <c r="J54">
        <v>-2.4750000000000001E-2</v>
      </c>
      <c r="K54">
        <v>0.40131</v>
      </c>
      <c r="L54">
        <v>-3.3459999999999997E-2</v>
      </c>
      <c r="M54">
        <v>-2.8989999999999998E-2</v>
      </c>
      <c r="N54">
        <v>0.10471999999999999</v>
      </c>
      <c r="O54">
        <v>27.570550000000001</v>
      </c>
      <c r="P54">
        <v>0.89493</v>
      </c>
      <c r="Q54">
        <v>-163.8099</v>
      </c>
      <c r="R54">
        <v>705.32924000000003</v>
      </c>
      <c r="S54" t="e">
        <f>-Inf</f>
        <v>#NAME?</v>
      </c>
      <c r="T54" t="e">
        <f>-Inf</f>
        <v>#NAME?</v>
      </c>
      <c r="U54">
        <v>4.9300000000000004E-3</v>
      </c>
      <c r="V54">
        <v>3.9300000000000003E-3</v>
      </c>
      <c r="W54">
        <v>4.4299999999999999E-3</v>
      </c>
      <c r="X54">
        <v>3.9699999999999996E-3</v>
      </c>
      <c r="Y54">
        <v>4.0600000000000002E-3</v>
      </c>
      <c r="Z54">
        <v>4.15E-3</v>
      </c>
      <c r="AA54">
        <v>0</v>
      </c>
    </row>
    <row r="55" spans="1:27" x14ac:dyDescent="0.3">
      <c r="A55">
        <v>54.85201</v>
      </c>
      <c r="B55">
        <v>24.00909</v>
      </c>
      <c r="C55">
        <v>27.889710000000001</v>
      </c>
      <c r="D55">
        <v>27.63185</v>
      </c>
      <c r="E55">
        <v>23.729679999999998</v>
      </c>
      <c r="F55">
        <v>9.7720000000000001E-2</v>
      </c>
      <c r="G55">
        <v>0</v>
      </c>
      <c r="H55">
        <v>2.7299999999999998E-3</v>
      </c>
      <c r="I55">
        <v>8.8020000000000001E-2</v>
      </c>
      <c r="J55">
        <v>-2.6239999999999999E-2</v>
      </c>
      <c r="K55">
        <v>0.39662999999999998</v>
      </c>
      <c r="L55">
        <v>-3.9550000000000002E-2</v>
      </c>
      <c r="M55">
        <v>-3.0669999999999999E-2</v>
      </c>
      <c r="N55">
        <v>0.10541</v>
      </c>
      <c r="O55">
        <v>25.978020000000001</v>
      </c>
      <c r="P55">
        <v>0.80684</v>
      </c>
      <c r="Q55">
        <v>-173.69488000000001</v>
      </c>
      <c r="R55">
        <v>707.54461000000003</v>
      </c>
      <c r="S55" t="e">
        <f>-Inf</f>
        <v>#NAME?</v>
      </c>
      <c r="T55" t="e">
        <f>-Inf</f>
        <v>#NAME?</v>
      </c>
      <c r="U55">
        <v>4.9199999999999999E-3</v>
      </c>
      <c r="V55">
        <v>3.9100000000000003E-3</v>
      </c>
      <c r="W55">
        <v>4.4099999999999999E-3</v>
      </c>
      <c r="X55">
        <v>3.9699999999999996E-3</v>
      </c>
      <c r="Y55">
        <v>4.0499999999999998E-3</v>
      </c>
      <c r="Z55">
        <v>4.15E-3</v>
      </c>
      <c r="AA55">
        <v>0</v>
      </c>
    </row>
    <row r="56" spans="1:27" x14ac:dyDescent="0.3">
      <c r="A56">
        <v>55.855029999999999</v>
      </c>
      <c r="B56">
        <v>24.009070000000001</v>
      </c>
      <c r="C56">
        <v>27.88889</v>
      </c>
      <c r="D56">
        <v>27.632439999999999</v>
      </c>
      <c r="E56">
        <v>23.729520000000001</v>
      </c>
      <c r="F56">
        <v>9.7739999999999994E-2</v>
      </c>
      <c r="G56">
        <v>0</v>
      </c>
      <c r="H56">
        <v>1.82E-3</v>
      </c>
      <c r="I56">
        <v>8.6650000000000005E-2</v>
      </c>
      <c r="J56">
        <v>-1.5520000000000001E-2</v>
      </c>
      <c r="K56">
        <v>0.40964</v>
      </c>
      <c r="L56">
        <v>-3.6549999999999999E-2</v>
      </c>
      <c r="M56">
        <v>-1.8149999999999999E-2</v>
      </c>
      <c r="N56">
        <v>0.10485999999999999</v>
      </c>
      <c r="O56">
        <v>25.573080000000001</v>
      </c>
      <c r="P56">
        <v>0.53795999999999999</v>
      </c>
      <c r="Q56">
        <v>-102.74395</v>
      </c>
      <c r="R56">
        <v>707.70006000000001</v>
      </c>
      <c r="S56" t="e">
        <f>-Inf</f>
        <v>#NAME?</v>
      </c>
      <c r="T56" t="e">
        <f>-Inf</f>
        <v>#NAME?</v>
      </c>
      <c r="U56">
        <v>4.9500000000000004E-3</v>
      </c>
      <c r="V56">
        <v>3.9199999999999999E-3</v>
      </c>
      <c r="W56">
        <v>4.4000000000000003E-3</v>
      </c>
      <c r="X56">
        <v>3.98E-3</v>
      </c>
      <c r="Y56">
        <v>4.0400000000000002E-3</v>
      </c>
      <c r="Z56">
        <v>4.15E-3</v>
      </c>
      <c r="AA56">
        <v>0</v>
      </c>
    </row>
    <row r="57" spans="1:27" x14ac:dyDescent="0.3">
      <c r="A57">
        <v>56.855539999999998</v>
      </c>
      <c r="B57">
        <v>24.009070000000001</v>
      </c>
      <c r="C57">
        <v>27.889030000000002</v>
      </c>
      <c r="D57">
        <v>27.632180000000002</v>
      </c>
      <c r="E57">
        <v>23.728919999999999</v>
      </c>
      <c r="F57">
        <v>9.7780000000000006E-2</v>
      </c>
      <c r="G57">
        <v>0</v>
      </c>
      <c r="H57">
        <v>1.8699999999999999E-3</v>
      </c>
      <c r="I57">
        <v>9.3530000000000002E-2</v>
      </c>
      <c r="J57">
        <v>-1.626E-2</v>
      </c>
      <c r="K57">
        <v>0.39249000000000001</v>
      </c>
      <c r="L57">
        <v>-2.6950000000000002E-2</v>
      </c>
      <c r="M57">
        <v>-1.9050000000000001E-2</v>
      </c>
      <c r="N57">
        <v>0.10506</v>
      </c>
      <c r="O57">
        <v>27.60314</v>
      </c>
      <c r="P57">
        <v>0.55264000000000002</v>
      </c>
      <c r="Q57">
        <v>-107.60084999999999</v>
      </c>
      <c r="R57">
        <v>707.98460999999998</v>
      </c>
      <c r="S57" t="e">
        <f>-Inf</f>
        <v>#NAME?</v>
      </c>
      <c r="T57" t="e">
        <f>-Inf</f>
        <v>#NAME?</v>
      </c>
      <c r="U57">
        <v>4.9100000000000003E-3</v>
      </c>
      <c r="V57">
        <v>3.9399999999999999E-3</v>
      </c>
      <c r="W57">
        <v>4.4299999999999999E-3</v>
      </c>
      <c r="X57">
        <v>3.98E-3</v>
      </c>
      <c r="Y57">
        <v>4.0400000000000002E-3</v>
      </c>
      <c r="Z57">
        <v>4.1599999999999996E-3</v>
      </c>
      <c r="AA57">
        <v>0</v>
      </c>
    </row>
    <row r="58" spans="1:27" x14ac:dyDescent="0.3">
      <c r="A58">
        <v>57.855640000000001</v>
      </c>
      <c r="B58">
        <v>24.009889999999999</v>
      </c>
      <c r="C58">
        <v>27.889279999999999</v>
      </c>
      <c r="D58">
        <v>27.63214</v>
      </c>
      <c r="E58">
        <v>23.729620000000001</v>
      </c>
      <c r="F58">
        <v>9.9440000000000001E-2</v>
      </c>
      <c r="G58">
        <v>0</v>
      </c>
      <c r="H58">
        <v>1.92E-3</v>
      </c>
      <c r="I58">
        <v>9.4439999999999996E-2</v>
      </c>
      <c r="J58">
        <v>-1.8509999999999999E-2</v>
      </c>
      <c r="K58">
        <v>0.39306999999999997</v>
      </c>
      <c r="L58">
        <v>-3.1419999999999997E-2</v>
      </c>
      <c r="M58">
        <v>-2.1700000000000001E-2</v>
      </c>
      <c r="N58">
        <v>0.10696</v>
      </c>
      <c r="O58">
        <v>27.873719999999999</v>
      </c>
      <c r="P58">
        <v>0.56618000000000002</v>
      </c>
      <c r="Q58">
        <v>-122.50295</v>
      </c>
      <c r="R58">
        <v>719.98884999999996</v>
      </c>
      <c r="S58" t="e">
        <f>-Inf</f>
        <v>#NAME?</v>
      </c>
      <c r="T58" t="e">
        <f>-Inf</f>
        <v>#NAME?</v>
      </c>
      <c r="U58">
        <v>4.9199999999999999E-3</v>
      </c>
      <c r="V58">
        <v>3.9300000000000003E-3</v>
      </c>
      <c r="W58">
        <v>4.4400000000000004E-3</v>
      </c>
      <c r="X58">
        <v>3.98E-3</v>
      </c>
      <c r="Y58">
        <v>4.0400000000000002E-3</v>
      </c>
      <c r="Z58">
        <v>4.1599999999999996E-3</v>
      </c>
      <c r="AA58">
        <v>0</v>
      </c>
    </row>
    <row r="59" spans="1:27" x14ac:dyDescent="0.3">
      <c r="A59">
        <v>58.855649999999997</v>
      </c>
      <c r="B59">
        <v>24.009679999999999</v>
      </c>
      <c r="C59">
        <v>27.889679999999998</v>
      </c>
      <c r="D59">
        <v>27.63222</v>
      </c>
      <c r="E59">
        <v>23.730599999999999</v>
      </c>
      <c r="F59">
        <v>9.733E-2</v>
      </c>
      <c r="G59">
        <v>0</v>
      </c>
      <c r="H59">
        <v>2.96E-3</v>
      </c>
      <c r="I59">
        <v>9.425E-2</v>
      </c>
      <c r="J59">
        <v>-1.6209999999999999E-2</v>
      </c>
      <c r="K59">
        <v>0.39921000000000001</v>
      </c>
      <c r="L59">
        <v>-3.288E-2</v>
      </c>
      <c r="M59">
        <v>-1.8929999999999999E-2</v>
      </c>
      <c r="N59">
        <v>0.10482</v>
      </c>
      <c r="O59">
        <v>27.816289999999999</v>
      </c>
      <c r="P59">
        <v>0.87378999999999996</v>
      </c>
      <c r="Q59">
        <v>-107.3242</v>
      </c>
      <c r="R59">
        <v>704.70082000000002</v>
      </c>
      <c r="S59" t="e">
        <f>-Inf</f>
        <v>#NAME?</v>
      </c>
      <c r="T59" t="e">
        <f>-Inf</f>
        <v>#NAME?</v>
      </c>
      <c r="U59">
        <v>4.9300000000000004E-3</v>
      </c>
      <c r="V59">
        <v>3.9300000000000003E-3</v>
      </c>
      <c r="W59">
        <v>4.4400000000000004E-3</v>
      </c>
      <c r="X59">
        <v>3.98E-3</v>
      </c>
      <c r="Y59">
        <v>4.0600000000000002E-3</v>
      </c>
      <c r="Z59">
        <v>4.15E-3</v>
      </c>
      <c r="AA59">
        <v>0</v>
      </c>
    </row>
    <row r="60" spans="1:27" x14ac:dyDescent="0.3">
      <c r="A60">
        <v>59.85566</v>
      </c>
      <c r="B60">
        <v>24.009460000000001</v>
      </c>
      <c r="C60">
        <v>27.889430000000001</v>
      </c>
      <c r="D60">
        <v>27.633890000000001</v>
      </c>
      <c r="E60">
        <v>23.729099999999999</v>
      </c>
      <c r="F60">
        <v>9.6430000000000002E-2</v>
      </c>
      <c r="G60">
        <v>0</v>
      </c>
      <c r="H60">
        <v>2.96E-3</v>
      </c>
      <c r="I60">
        <v>9.153E-2</v>
      </c>
      <c r="J60">
        <v>-5.0000000000000001E-3</v>
      </c>
      <c r="K60">
        <v>0.38371</v>
      </c>
      <c r="L60">
        <v>-3.0259999999999999E-2</v>
      </c>
      <c r="M60">
        <v>-5.8599999999999998E-3</v>
      </c>
      <c r="N60">
        <v>0.10306999999999999</v>
      </c>
      <c r="O60">
        <v>27.01538</v>
      </c>
      <c r="P60">
        <v>0.87448999999999999</v>
      </c>
      <c r="Q60">
        <v>-33.091790000000003</v>
      </c>
      <c r="R60">
        <v>698.16566999999998</v>
      </c>
      <c r="S60" t="e">
        <f>-Inf</f>
        <v>#NAME?</v>
      </c>
      <c r="T60" t="e">
        <f>-Inf</f>
        <v>#NAME?</v>
      </c>
      <c r="U60">
        <v>4.8900000000000002E-3</v>
      </c>
      <c r="V60">
        <v>3.9399999999999999E-3</v>
      </c>
      <c r="W60">
        <v>4.4200000000000003E-3</v>
      </c>
      <c r="X60">
        <v>3.9899999999999996E-3</v>
      </c>
      <c r="Y60">
        <v>4.0600000000000002E-3</v>
      </c>
      <c r="Z60">
        <v>4.15E-3</v>
      </c>
      <c r="AA60">
        <v>0</v>
      </c>
    </row>
    <row r="61" spans="1:27" x14ac:dyDescent="0.3">
      <c r="A61">
        <v>60.857190000000003</v>
      </c>
      <c r="B61">
        <v>24.010020000000001</v>
      </c>
      <c r="C61">
        <v>27.88897</v>
      </c>
      <c r="D61">
        <v>27.633299999999998</v>
      </c>
      <c r="E61">
        <v>23.730060000000002</v>
      </c>
      <c r="F61">
        <v>0.10108</v>
      </c>
      <c r="G61">
        <v>0</v>
      </c>
      <c r="H61">
        <v>3.3400000000000001E-3</v>
      </c>
      <c r="I61">
        <v>8.9749999999999996E-2</v>
      </c>
      <c r="J61">
        <v>-1.1950000000000001E-2</v>
      </c>
      <c r="K61">
        <v>0.39171</v>
      </c>
      <c r="L61">
        <v>-4.0379999999999999E-2</v>
      </c>
      <c r="M61">
        <v>-1.3990000000000001E-2</v>
      </c>
      <c r="N61">
        <v>0.10811</v>
      </c>
      <c r="O61">
        <v>26.487490000000001</v>
      </c>
      <c r="P61">
        <v>0.98492000000000002</v>
      </c>
      <c r="Q61">
        <v>-79.098259999999996</v>
      </c>
      <c r="R61">
        <v>731.89143000000001</v>
      </c>
      <c r="S61" t="e">
        <f>-Inf</f>
        <v>#NAME?</v>
      </c>
      <c r="T61" t="e">
        <f>-Inf</f>
        <v>#NAME?</v>
      </c>
      <c r="U61">
        <v>4.9100000000000003E-3</v>
      </c>
      <c r="V61">
        <v>3.9100000000000003E-3</v>
      </c>
      <c r="W61">
        <v>4.4200000000000003E-3</v>
      </c>
      <c r="X61">
        <v>3.98E-3</v>
      </c>
      <c r="Y61">
        <v>4.0600000000000002E-3</v>
      </c>
      <c r="Z61">
        <v>4.1700000000000001E-3</v>
      </c>
      <c r="AA61">
        <v>0</v>
      </c>
    </row>
    <row r="62" spans="1:27" x14ac:dyDescent="0.3">
      <c r="A62">
        <v>61.858550000000001</v>
      </c>
      <c r="B62">
        <v>24.009080000000001</v>
      </c>
      <c r="C62">
        <v>27.887979999999999</v>
      </c>
      <c r="D62">
        <v>27.633669999999999</v>
      </c>
      <c r="E62">
        <v>23.730360000000001</v>
      </c>
      <c r="F62">
        <v>9.1609999999999997E-2</v>
      </c>
      <c r="G62">
        <v>0</v>
      </c>
      <c r="H62">
        <v>2.9199999999999999E-3</v>
      </c>
      <c r="I62">
        <v>9.3859999999999999E-2</v>
      </c>
      <c r="J62">
        <v>-1.5980000000000001E-2</v>
      </c>
      <c r="K62">
        <v>0.39026</v>
      </c>
      <c r="L62">
        <v>-2.6040000000000001E-2</v>
      </c>
      <c r="M62">
        <v>-1.8630000000000001E-2</v>
      </c>
      <c r="N62">
        <v>9.7460000000000005E-2</v>
      </c>
      <c r="O62">
        <v>27.702400000000001</v>
      </c>
      <c r="P62">
        <v>0.86185</v>
      </c>
      <c r="Q62">
        <v>-105.79082</v>
      </c>
      <c r="R62">
        <v>663.31498999999997</v>
      </c>
      <c r="S62" t="e">
        <f>-Inf</f>
        <v>#NAME?</v>
      </c>
      <c r="T62" t="e">
        <f>-Inf</f>
        <v>#NAME?</v>
      </c>
      <c r="U62">
        <v>4.9100000000000003E-3</v>
      </c>
      <c r="V62">
        <v>3.9500000000000004E-3</v>
      </c>
      <c r="W62">
        <v>4.4400000000000004E-3</v>
      </c>
      <c r="X62">
        <v>3.98E-3</v>
      </c>
      <c r="Y62">
        <v>4.0600000000000002E-3</v>
      </c>
      <c r="Z62">
        <v>4.1399999999999996E-3</v>
      </c>
      <c r="AA62">
        <v>0</v>
      </c>
    </row>
    <row r="63" spans="1:27" x14ac:dyDescent="0.3">
      <c r="A63">
        <v>62.859920000000002</v>
      </c>
      <c r="B63">
        <v>24.009350000000001</v>
      </c>
      <c r="C63">
        <v>27.887119999999999</v>
      </c>
      <c r="D63">
        <v>27.63409</v>
      </c>
      <c r="E63">
        <v>23.731280000000002</v>
      </c>
      <c r="F63">
        <v>9.3350000000000002E-2</v>
      </c>
      <c r="G63">
        <v>0</v>
      </c>
      <c r="H63">
        <v>3.14E-3</v>
      </c>
      <c r="I63">
        <v>9.2880000000000004E-2</v>
      </c>
      <c r="J63">
        <v>1.397E-2</v>
      </c>
      <c r="K63">
        <v>0.38807999999999998</v>
      </c>
      <c r="L63">
        <v>-2.7550000000000002E-2</v>
      </c>
      <c r="M63">
        <v>1.6240000000000001E-2</v>
      </c>
      <c r="N63">
        <v>9.8809999999999995E-2</v>
      </c>
      <c r="O63">
        <v>27.41329</v>
      </c>
      <c r="P63">
        <v>0.92771999999999999</v>
      </c>
      <c r="Q63">
        <v>92.446759999999998</v>
      </c>
      <c r="R63">
        <v>675.90557000000001</v>
      </c>
      <c r="S63" t="e">
        <f>-Inf</f>
        <v>#NAME?</v>
      </c>
      <c r="T63" t="e">
        <f>-Inf</f>
        <v>#NAME?</v>
      </c>
      <c r="U63">
        <v>4.8999999999999998E-3</v>
      </c>
      <c r="V63">
        <v>3.9399999999999999E-3</v>
      </c>
      <c r="W63">
        <v>4.4299999999999999E-3</v>
      </c>
      <c r="X63">
        <v>4.0200000000000001E-3</v>
      </c>
      <c r="Y63">
        <v>4.0600000000000002E-3</v>
      </c>
      <c r="Z63">
        <v>4.1399999999999996E-3</v>
      </c>
      <c r="AA63">
        <v>0</v>
      </c>
    </row>
    <row r="64" spans="1:27" x14ac:dyDescent="0.3">
      <c r="A64">
        <v>63.860469999999999</v>
      </c>
      <c r="B64">
        <v>24.010259999999999</v>
      </c>
      <c r="C64">
        <v>27.887280000000001</v>
      </c>
      <c r="D64">
        <v>27.63457</v>
      </c>
      <c r="E64">
        <v>23.730930000000001</v>
      </c>
      <c r="F64">
        <v>9.2579999999999996E-2</v>
      </c>
      <c r="G64">
        <v>0</v>
      </c>
      <c r="H64">
        <v>1.25E-3</v>
      </c>
      <c r="I64">
        <v>9.375E-2</v>
      </c>
      <c r="J64">
        <v>-6.6499999999999997E-3</v>
      </c>
      <c r="K64">
        <v>0.39005000000000001</v>
      </c>
      <c r="L64">
        <v>-3.984E-2</v>
      </c>
      <c r="M64">
        <v>-7.7799999999999996E-3</v>
      </c>
      <c r="N64">
        <v>9.7869999999999999E-2</v>
      </c>
      <c r="O64">
        <v>27.668659999999999</v>
      </c>
      <c r="P64">
        <v>0.36820000000000003</v>
      </c>
      <c r="Q64">
        <v>-44.051220000000001</v>
      </c>
      <c r="R64">
        <v>670.32710999999995</v>
      </c>
      <c r="S64" t="e">
        <f>-Inf</f>
        <v>#NAME?</v>
      </c>
      <c r="T64" t="e">
        <f>-Inf</f>
        <v>#NAME?</v>
      </c>
      <c r="U64">
        <v>4.9100000000000003E-3</v>
      </c>
      <c r="V64">
        <v>3.9100000000000003E-3</v>
      </c>
      <c r="W64">
        <v>4.4299999999999999E-3</v>
      </c>
      <c r="X64">
        <v>3.9899999999999996E-3</v>
      </c>
      <c r="Y64">
        <v>4.0299999999999997E-3</v>
      </c>
      <c r="Z64">
        <v>4.1399999999999996E-3</v>
      </c>
      <c r="AA64">
        <v>0</v>
      </c>
    </row>
    <row r="65" spans="1:27" x14ac:dyDescent="0.3">
      <c r="A65">
        <v>64.860489999999999</v>
      </c>
      <c r="B65">
        <v>24.010400000000001</v>
      </c>
      <c r="C65">
        <v>27.887180000000001</v>
      </c>
      <c r="D65">
        <v>27.633700000000001</v>
      </c>
      <c r="E65">
        <v>23.73086</v>
      </c>
      <c r="F65">
        <v>9.1560000000000002E-2</v>
      </c>
      <c r="G65">
        <v>0</v>
      </c>
      <c r="H65">
        <v>2.65E-3</v>
      </c>
      <c r="I65">
        <v>8.7980000000000003E-2</v>
      </c>
      <c r="J65">
        <v>-1.584E-2</v>
      </c>
      <c r="K65">
        <v>0.39352999999999999</v>
      </c>
      <c r="L65">
        <v>-3.2890000000000003E-2</v>
      </c>
      <c r="M65">
        <v>-1.8530000000000001E-2</v>
      </c>
      <c r="N65">
        <v>9.7089999999999996E-2</v>
      </c>
      <c r="O65">
        <v>25.966159999999999</v>
      </c>
      <c r="P65">
        <v>0.78076999999999996</v>
      </c>
      <c r="Q65">
        <v>-104.87752999999999</v>
      </c>
      <c r="R65">
        <v>662.93960000000004</v>
      </c>
      <c r="S65" t="e">
        <f>-Inf</f>
        <v>#NAME?</v>
      </c>
      <c r="T65" t="e">
        <f>-Inf</f>
        <v>#NAME?</v>
      </c>
      <c r="U65">
        <v>4.9199999999999999E-3</v>
      </c>
      <c r="V65">
        <v>3.9300000000000003E-3</v>
      </c>
      <c r="W65">
        <v>4.4099999999999999E-3</v>
      </c>
      <c r="X65">
        <v>3.98E-3</v>
      </c>
      <c r="Y65">
        <v>4.0499999999999998E-3</v>
      </c>
      <c r="Z65">
        <v>4.13E-3</v>
      </c>
      <c r="AA65">
        <v>0</v>
      </c>
    </row>
    <row r="66" spans="1:27" x14ac:dyDescent="0.3">
      <c r="A66">
        <v>65.860470000000007</v>
      </c>
      <c r="B66">
        <v>24.010359999999999</v>
      </c>
      <c r="C66">
        <v>27.888159999999999</v>
      </c>
      <c r="D66">
        <v>27.6355</v>
      </c>
      <c r="E66">
        <v>23.730979999999999</v>
      </c>
      <c r="F66">
        <v>9.8849999999999993E-2</v>
      </c>
      <c r="G66">
        <v>0</v>
      </c>
      <c r="H66">
        <v>2.9399999999999999E-3</v>
      </c>
      <c r="I66">
        <v>9.3160000000000007E-2</v>
      </c>
      <c r="J66">
        <v>-9.9299999999999996E-3</v>
      </c>
      <c r="K66">
        <v>0.39251999999999998</v>
      </c>
      <c r="L66">
        <v>-3.1460000000000002E-2</v>
      </c>
      <c r="M66">
        <v>-1.1599999999999999E-2</v>
      </c>
      <c r="N66">
        <v>0.10446999999999999</v>
      </c>
      <c r="O66">
        <v>27.495360000000002</v>
      </c>
      <c r="P66">
        <v>0.86660000000000004</v>
      </c>
      <c r="Q66">
        <v>-65.722819999999999</v>
      </c>
      <c r="R66">
        <v>715.69654000000003</v>
      </c>
      <c r="S66" t="e">
        <f>-Inf</f>
        <v>#NAME?</v>
      </c>
      <c r="T66" t="e">
        <f>-Inf</f>
        <v>#NAME?</v>
      </c>
      <c r="U66">
        <v>4.9100000000000003E-3</v>
      </c>
      <c r="V66">
        <v>3.9300000000000003E-3</v>
      </c>
      <c r="W66">
        <v>4.4299999999999999E-3</v>
      </c>
      <c r="X66">
        <v>3.9899999999999996E-3</v>
      </c>
      <c r="Y66">
        <v>4.0600000000000002E-3</v>
      </c>
      <c r="Z66">
        <v>4.1599999999999996E-3</v>
      </c>
      <c r="AA66">
        <v>0</v>
      </c>
    </row>
    <row r="67" spans="1:27" x14ac:dyDescent="0.3">
      <c r="A67">
        <v>66.863240000000005</v>
      </c>
      <c r="B67">
        <v>24.009709999999998</v>
      </c>
      <c r="C67">
        <v>27.88842</v>
      </c>
      <c r="D67">
        <v>27.635670000000001</v>
      </c>
      <c r="E67">
        <v>23.73237</v>
      </c>
      <c r="F67">
        <v>9.8680000000000004E-2</v>
      </c>
      <c r="G67">
        <v>0</v>
      </c>
      <c r="H67">
        <v>2.3000000000000001E-4</v>
      </c>
      <c r="I67">
        <v>8.9450000000000002E-2</v>
      </c>
      <c r="J67">
        <v>-6.6400000000000001E-3</v>
      </c>
      <c r="K67">
        <v>0.39339000000000002</v>
      </c>
      <c r="L67">
        <v>-3.533E-2</v>
      </c>
      <c r="M67">
        <v>-7.7099999999999998E-3</v>
      </c>
      <c r="N67">
        <v>0.10433000000000001</v>
      </c>
      <c r="O67">
        <v>26.40157</v>
      </c>
      <c r="P67">
        <v>6.9309999999999997E-2</v>
      </c>
      <c r="Q67">
        <v>-43.968919999999997</v>
      </c>
      <c r="R67">
        <v>714.49864000000002</v>
      </c>
      <c r="S67" t="e">
        <f>-Inf</f>
        <v>#NAME?</v>
      </c>
      <c r="T67" t="e">
        <f>-Inf</f>
        <v>#NAME?</v>
      </c>
      <c r="U67">
        <v>4.9199999999999999E-3</v>
      </c>
      <c r="V67">
        <v>3.9199999999999999E-3</v>
      </c>
      <c r="W67">
        <v>4.4099999999999999E-3</v>
      </c>
      <c r="X67">
        <v>3.9899999999999996E-3</v>
      </c>
      <c r="Y67">
        <v>4.0200000000000001E-3</v>
      </c>
      <c r="Z67">
        <v>4.1599999999999996E-3</v>
      </c>
      <c r="AA67">
        <v>0</v>
      </c>
    </row>
    <row r="68" spans="1:27" x14ac:dyDescent="0.3">
      <c r="A68">
        <v>67.865210000000005</v>
      </c>
      <c r="B68">
        <v>24.01069</v>
      </c>
      <c r="C68">
        <v>27.888929999999998</v>
      </c>
      <c r="D68">
        <v>27.636569999999999</v>
      </c>
      <c r="E68">
        <v>23.732130000000002</v>
      </c>
      <c r="F68">
        <v>0.10203</v>
      </c>
      <c r="G68">
        <v>0</v>
      </c>
      <c r="H68">
        <v>2.8500000000000001E-3</v>
      </c>
      <c r="I68">
        <v>8.9450000000000002E-2</v>
      </c>
      <c r="J68">
        <v>-1.7309999999999999E-2</v>
      </c>
      <c r="K68">
        <v>0.40010000000000001</v>
      </c>
      <c r="L68">
        <v>-3.6470000000000002E-2</v>
      </c>
      <c r="M68">
        <v>-2.017E-2</v>
      </c>
      <c r="N68">
        <v>0.1077</v>
      </c>
      <c r="O68">
        <v>26.400030000000001</v>
      </c>
      <c r="P68">
        <v>0.84136999999999995</v>
      </c>
      <c r="Q68">
        <v>-114.57016</v>
      </c>
      <c r="R68">
        <v>738.73104000000001</v>
      </c>
      <c r="S68" t="e">
        <f>-Inf</f>
        <v>#NAME?</v>
      </c>
      <c r="T68" t="e">
        <f>-Inf</f>
        <v>#NAME?</v>
      </c>
      <c r="U68">
        <v>4.9300000000000004E-3</v>
      </c>
      <c r="V68">
        <v>3.9199999999999999E-3</v>
      </c>
      <c r="W68">
        <v>4.4099999999999999E-3</v>
      </c>
      <c r="X68">
        <v>3.98E-3</v>
      </c>
      <c r="Y68">
        <v>4.0600000000000002E-3</v>
      </c>
      <c r="Z68">
        <v>4.1700000000000001E-3</v>
      </c>
      <c r="AA68">
        <v>0</v>
      </c>
    </row>
    <row r="69" spans="1:27" x14ac:dyDescent="0.3">
      <c r="A69">
        <v>68.865740000000002</v>
      </c>
      <c r="B69">
        <v>24.00977</v>
      </c>
      <c r="C69">
        <v>27.888570000000001</v>
      </c>
      <c r="D69">
        <v>27.636700000000001</v>
      </c>
      <c r="E69">
        <v>23.732109999999999</v>
      </c>
      <c r="F69">
        <v>0.10431</v>
      </c>
      <c r="G69">
        <v>0</v>
      </c>
      <c r="H69">
        <v>1.08E-3</v>
      </c>
      <c r="I69">
        <v>8.9300000000000004E-2</v>
      </c>
      <c r="J69">
        <v>-6.8900000000000003E-3</v>
      </c>
      <c r="K69">
        <v>0.37085000000000001</v>
      </c>
      <c r="L69">
        <v>-2.6839999999999999E-2</v>
      </c>
      <c r="M69">
        <v>-8.0000000000000002E-3</v>
      </c>
      <c r="N69">
        <v>0.1099</v>
      </c>
      <c r="O69">
        <v>26.356290000000001</v>
      </c>
      <c r="P69">
        <v>0.31741000000000003</v>
      </c>
      <c r="Q69">
        <v>-45.61909</v>
      </c>
      <c r="R69">
        <v>755.24634000000003</v>
      </c>
      <c r="S69" t="e">
        <f>-Inf</f>
        <v>#NAME?</v>
      </c>
      <c r="T69" t="e">
        <f>-Inf</f>
        <v>#NAME?</v>
      </c>
      <c r="U69">
        <v>4.8599999999999997E-3</v>
      </c>
      <c r="V69">
        <v>3.9399999999999999E-3</v>
      </c>
      <c r="W69">
        <v>4.4099999999999999E-3</v>
      </c>
      <c r="X69">
        <v>3.9899999999999996E-3</v>
      </c>
      <c r="Y69">
        <v>4.0299999999999997E-3</v>
      </c>
      <c r="Z69">
        <v>4.1799999999999997E-3</v>
      </c>
      <c r="AA69">
        <v>0</v>
      </c>
    </row>
    <row r="70" spans="1:27" x14ac:dyDescent="0.3">
      <c r="A70">
        <v>69.865849999999995</v>
      </c>
      <c r="B70">
        <v>24.009740000000001</v>
      </c>
      <c r="C70">
        <v>27.888470000000002</v>
      </c>
      <c r="D70">
        <v>27.637869999999999</v>
      </c>
      <c r="E70">
        <v>23.7316</v>
      </c>
      <c r="F70">
        <v>9.8350000000000007E-2</v>
      </c>
      <c r="G70">
        <v>0</v>
      </c>
      <c r="H70">
        <v>1.8400000000000001E-3</v>
      </c>
      <c r="I70">
        <v>8.9580000000000007E-2</v>
      </c>
      <c r="J70">
        <v>-1.6469999999999999E-2</v>
      </c>
      <c r="K70">
        <v>0.38318999999999998</v>
      </c>
      <c r="L70">
        <v>-2.6790000000000001E-2</v>
      </c>
      <c r="M70">
        <v>-1.916E-2</v>
      </c>
      <c r="N70">
        <v>0.1031</v>
      </c>
      <c r="O70">
        <v>26.439160000000001</v>
      </c>
      <c r="P70">
        <v>0.54313999999999996</v>
      </c>
      <c r="Q70">
        <v>-109.01972000000001</v>
      </c>
      <c r="R70">
        <v>712.14062999999999</v>
      </c>
      <c r="S70" t="e">
        <f>-Inf</f>
        <v>#NAME?</v>
      </c>
      <c r="T70" t="e">
        <f>-Inf</f>
        <v>#NAME?</v>
      </c>
      <c r="U70">
        <v>4.8900000000000002E-3</v>
      </c>
      <c r="V70">
        <v>3.9399999999999999E-3</v>
      </c>
      <c r="W70">
        <v>4.4200000000000003E-3</v>
      </c>
      <c r="X70">
        <v>3.98E-3</v>
      </c>
      <c r="Y70">
        <v>4.0400000000000002E-3</v>
      </c>
      <c r="Z70">
        <v>4.1599999999999996E-3</v>
      </c>
      <c r="AA70">
        <v>0</v>
      </c>
    </row>
    <row r="71" spans="1:27" x14ac:dyDescent="0.3">
      <c r="A71">
        <v>70.867900000000006</v>
      </c>
      <c r="B71">
        <v>24.010549999999999</v>
      </c>
      <c r="C71">
        <v>27.888590000000001</v>
      </c>
      <c r="D71">
        <v>27.638860000000001</v>
      </c>
      <c r="E71">
        <v>23.731960000000001</v>
      </c>
      <c r="F71">
        <v>9.7979999999999998E-2</v>
      </c>
      <c r="G71">
        <v>0</v>
      </c>
      <c r="H71">
        <v>2E-3</v>
      </c>
      <c r="I71">
        <v>9.5399999999999999E-2</v>
      </c>
      <c r="J71">
        <v>-2.2720000000000001E-2</v>
      </c>
      <c r="K71">
        <v>0.38829000000000002</v>
      </c>
      <c r="L71">
        <v>-3.2629999999999999E-2</v>
      </c>
      <c r="M71">
        <v>-2.648E-2</v>
      </c>
      <c r="N71">
        <v>0.10236000000000001</v>
      </c>
      <c r="O71">
        <v>28.154949999999999</v>
      </c>
      <c r="P71">
        <v>0.59028000000000003</v>
      </c>
      <c r="Q71">
        <v>-150.40924000000001</v>
      </c>
      <c r="R71">
        <v>709.48410000000001</v>
      </c>
      <c r="S71" t="e">
        <f>-Inf</f>
        <v>#NAME?</v>
      </c>
      <c r="T71" t="e">
        <f>-Inf</f>
        <v>#NAME?</v>
      </c>
      <c r="U71">
        <v>4.8999999999999998E-3</v>
      </c>
      <c r="V71">
        <v>3.9300000000000003E-3</v>
      </c>
      <c r="W71">
        <v>4.4400000000000004E-3</v>
      </c>
      <c r="X71">
        <v>3.9699999999999996E-3</v>
      </c>
      <c r="Y71">
        <v>4.0400000000000002E-3</v>
      </c>
      <c r="Z71">
        <v>4.1599999999999996E-3</v>
      </c>
      <c r="AA71">
        <v>0</v>
      </c>
    </row>
    <row r="72" spans="1:27" x14ac:dyDescent="0.3">
      <c r="A72">
        <v>71.869259999999997</v>
      </c>
      <c r="B72">
        <v>24.009519999999998</v>
      </c>
      <c r="C72">
        <v>27.888079999999999</v>
      </c>
      <c r="D72">
        <v>27.63973</v>
      </c>
      <c r="E72">
        <v>23.732420000000001</v>
      </c>
      <c r="F72">
        <v>9.2520000000000005E-2</v>
      </c>
      <c r="G72">
        <v>0</v>
      </c>
      <c r="H72">
        <v>1.41E-3</v>
      </c>
      <c r="I72">
        <v>8.9829999999999993E-2</v>
      </c>
      <c r="J72">
        <v>-1.8450000000000001E-2</v>
      </c>
      <c r="K72">
        <v>0.39389000000000002</v>
      </c>
      <c r="L72">
        <v>-3.1850000000000003E-2</v>
      </c>
      <c r="M72">
        <v>-2.138E-2</v>
      </c>
      <c r="N72">
        <v>9.6110000000000001E-2</v>
      </c>
      <c r="O72">
        <v>26.511890000000001</v>
      </c>
      <c r="P72">
        <v>0.41616999999999998</v>
      </c>
      <c r="Q72">
        <v>-122.12218</v>
      </c>
      <c r="R72">
        <v>669.89084000000003</v>
      </c>
      <c r="S72" t="e">
        <f>-Inf</f>
        <v>#NAME?</v>
      </c>
      <c r="T72" t="e">
        <f>-Inf</f>
        <v>#NAME?</v>
      </c>
      <c r="U72">
        <v>4.9199999999999999E-3</v>
      </c>
      <c r="V72">
        <v>3.9300000000000003E-3</v>
      </c>
      <c r="W72">
        <v>4.4200000000000003E-3</v>
      </c>
      <c r="X72">
        <v>3.98E-3</v>
      </c>
      <c r="Y72">
        <v>4.0299999999999997E-3</v>
      </c>
      <c r="Z72">
        <v>4.1399999999999996E-3</v>
      </c>
      <c r="AA72">
        <v>0</v>
      </c>
    </row>
    <row r="73" spans="1:27" x14ac:dyDescent="0.3">
      <c r="A73">
        <v>72.869309999999999</v>
      </c>
      <c r="B73">
        <v>24.01089</v>
      </c>
      <c r="C73">
        <v>27.886970000000002</v>
      </c>
      <c r="D73">
        <v>27.639430000000001</v>
      </c>
      <c r="E73">
        <v>23.733080000000001</v>
      </c>
      <c r="F73">
        <v>9.6530000000000005E-2</v>
      </c>
      <c r="G73">
        <v>0</v>
      </c>
      <c r="H73">
        <v>2.0799999999999998E-3</v>
      </c>
      <c r="I73">
        <v>8.9389999999999997E-2</v>
      </c>
      <c r="J73">
        <v>-1.81E-3</v>
      </c>
      <c r="K73">
        <v>0.39854000000000001</v>
      </c>
      <c r="L73">
        <v>-3.2059999999999998E-2</v>
      </c>
      <c r="M73">
        <v>-2.0999999999999999E-3</v>
      </c>
      <c r="N73">
        <v>9.9959999999999993E-2</v>
      </c>
      <c r="O73">
        <v>26.383579999999998</v>
      </c>
      <c r="P73">
        <v>0.61292000000000002</v>
      </c>
      <c r="Q73">
        <v>-11.965809999999999</v>
      </c>
      <c r="R73">
        <v>698.95001999999999</v>
      </c>
      <c r="S73" t="e">
        <f>-Inf</f>
        <v>#NAME?</v>
      </c>
      <c r="T73" t="e">
        <f>-Inf</f>
        <v>#NAME?</v>
      </c>
      <c r="U73">
        <v>4.9300000000000004E-3</v>
      </c>
      <c r="V73">
        <v>3.9300000000000003E-3</v>
      </c>
      <c r="W73">
        <v>4.4099999999999999E-3</v>
      </c>
      <c r="X73">
        <v>4.0000000000000001E-3</v>
      </c>
      <c r="Y73">
        <v>4.0400000000000002E-3</v>
      </c>
      <c r="Z73">
        <v>4.15E-3</v>
      </c>
      <c r="AA73">
        <v>0</v>
      </c>
    </row>
    <row r="74" spans="1:27" x14ac:dyDescent="0.3">
      <c r="A74">
        <v>73.870490000000004</v>
      </c>
      <c r="B74">
        <v>24.010359999999999</v>
      </c>
      <c r="C74">
        <v>27.88653</v>
      </c>
      <c r="D74">
        <v>27.6404</v>
      </c>
      <c r="E74">
        <v>23.733080000000001</v>
      </c>
      <c r="F74">
        <v>9.375E-2</v>
      </c>
      <c r="G74">
        <v>0</v>
      </c>
      <c r="H74">
        <v>1.08E-3</v>
      </c>
      <c r="I74">
        <v>9.2899999999999996E-2</v>
      </c>
      <c r="J74">
        <v>-7.1000000000000004E-3</v>
      </c>
      <c r="K74">
        <v>0.38721</v>
      </c>
      <c r="L74">
        <v>-3.023E-2</v>
      </c>
      <c r="M74">
        <v>-8.2400000000000008E-3</v>
      </c>
      <c r="N74">
        <v>9.6519999999999995E-2</v>
      </c>
      <c r="O74">
        <v>27.416930000000001</v>
      </c>
      <c r="P74">
        <v>0.31796000000000002</v>
      </c>
      <c r="Q74">
        <v>-47.002859999999998</v>
      </c>
      <c r="R74">
        <v>678.78337999999997</v>
      </c>
      <c r="S74" t="e">
        <f>-Inf</f>
        <v>#NAME?</v>
      </c>
      <c r="T74" t="e">
        <f>-Inf</f>
        <v>#NAME?</v>
      </c>
      <c r="U74">
        <v>4.8999999999999998E-3</v>
      </c>
      <c r="V74">
        <v>3.9399999999999999E-3</v>
      </c>
      <c r="W74">
        <v>4.4299999999999999E-3</v>
      </c>
      <c r="X74">
        <v>3.9899999999999996E-3</v>
      </c>
      <c r="Y74">
        <v>4.0299999999999997E-3</v>
      </c>
      <c r="Z74">
        <v>4.1399999999999996E-3</v>
      </c>
      <c r="AA74">
        <v>0</v>
      </c>
    </row>
    <row r="75" spans="1:27" x14ac:dyDescent="0.3">
      <c r="A75">
        <v>74.870490000000004</v>
      </c>
      <c r="B75">
        <v>24.010359999999999</v>
      </c>
      <c r="C75">
        <v>27.887070000000001</v>
      </c>
      <c r="D75">
        <v>27.641580000000001</v>
      </c>
      <c r="E75">
        <v>23.732500000000002</v>
      </c>
      <c r="F75">
        <v>9.1899999999999996E-2</v>
      </c>
      <c r="G75">
        <v>0</v>
      </c>
      <c r="H75">
        <v>3.3999999999999998E-3</v>
      </c>
      <c r="I75">
        <v>8.4570000000000006E-2</v>
      </c>
      <c r="J75">
        <v>-5.62E-3</v>
      </c>
      <c r="K75">
        <v>0.39484999999999998</v>
      </c>
      <c r="L75">
        <v>-3.0200000000000001E-2</v>
      </c>
      <c r="M75">
        <v>-6.5300000000000002E-3</v>
      </c>
      <c r="N75">
        <v>9.4380000000000006E-2</v>
      </c>
      <c r="O75">
        <v>24.958539999999999</v>
      </c>
      <c r="P75">
        <v>1.00461</v>
      </c>
      <c r="Q75">
        <v>-37.177230000000002</v>
      </c>
      <c r="R75">
        <v>665.45522000000005</v>
      </c>
      <c r="S75" t="e">
        <f>-Inf</f>
        <v>#NAME?</v>
      </c>
      <c r="T75" t="e">
        <f>-Inf</f>
        <v>#NAME?</v>
      </c>
      <c r="U75">
        <v>4.9199999999999999E-3</v>
      </c>
      <c r="V75">
        <v>3.9399999999999999E-3</v>
      </c>
      <c r="W75">
        <v>4.3899999999999998E-3</v>
      </c>
      <c r="X75">
        <v>3.9899999999999996E-3</v>
      </c>
      <c r="Y75">
        <v>4.0600000000000002E-3</v>
      </c>
      <c r="Z75">
        <v>4.1399999999999996E-3</v>
      </c>
      <c r="AA75">
        <v>0</v>
      </c>
    </row>
    <row r="76" spans="1:27" x14ac:dyDescent="0.3">
      <c r="A76">
        <v>75.874160000000003</v>
      </c>
      <c r="B76">
        <v>24.010259999999999</v>
      </c>
      <c r="C76">
        <v>27.886289999999999</v>
      </c>
      <c r="D76">
        <v>27.641770000000001</v>
      </c>
      <c r="E76">
        <v>23.733260000000001</v>
      </c>
      <c r="F76">
        <v>9.4460000000000002E-2</v>
      </c>
      <c r="G76">
        <v>0</v>
      </c>
      <c r="H76">
        <v>1.73E-3</v>
      </c>
      <c r="I76">
        <v>9.2420000000000002E-2</v>
      </c>
      <c r="J76">
        <v>-7.0200000000000002E-3</v>
      </c>
      <c r="K76">
        <v>0.39532</v>
      </c>
      <c r="L76">
        <v>-3.295E-2</v>
      </c>
      <c r="M76">
        <v>-8.1399999999999997E-3</v>
      </c>
      <c r="N76">
        <v>9.6619999999999998E-2</v>
      </c>
      <c r="O76">
        <v>27.275590000000001</v>
      </c>
      <c r="P76">
        <v>0.51173999999999997</v>
      </c>
      <c r="Q76">
        <v>-46.490119999999997</v>
      </c>
      <c r="R76">
        <v>683.99451999999997</v>
      </c>
      <c r="S76" t="e">
        <f>-Inf</f>
        <v>#NAME?</v>
      </c>
      <c r="T76" t="e">
        <f>-Inf</f>
        <v>#NAME?</v>
      </c>
      <c r="U76">
        <v>4.9199999999999999E-3</v>
      </c>
      <c r="V76">
        <v>3.9300000000000003E-3</v>
      </c>
      <c r="W76">
        <v>4.4299999999999999E-3</v>
      </c>
      <c r="X76">
        <v>3.9899999999999996E-3</v>
      </c>
      <c r="Y76">
        <v>4.0400000000000002E-3</v>
      </c>
      <c r="Z76">
        <v>4.1399999999999996E-3</v>
      </c>
      <c r="AA76">
        <v>0</v>
      </c>
    </row>
    <row r="77" spans="1:27" x14ac:dyDescent="0.3">
      <c r="A77">
        <v>76.874229999999997</v>
      </c>
      <c r="B77">
        <v>24.01088</v>
      </c>
      <c r="C77">
        <v>27.886949999999999</v>
      </c>
      <c r="D77">
        <v>27.641729999999999</v>
      </c>
      <c r="E77">
        <v>23.73301</v>
      </c>
      <c r="F77">
        <v>9.0999999999999998E-2</v>
      </c>
      <c r="G77">
        <v>0</v>
      </c>
      <c r="H77">
        <v>2.1700000000000001E-3</v>
      </c>
      <c r="I77">
        <v>9.2079999999999995E-2</v>
      </c>
      <c r="J77">
        <v>2.5300000000000001E-3</v>
      </c>
      <c r="K77">
        <v>0.37817000000000001</v>
      </c>
      <c r="L77">
        <v>-3.49E-2</v>
      </c>
      <c r="M77">
        <v>2.9499999999999999E-3</v>
      </c>
      <c r="N77">
        <v>9.3340000000000006E-2</v>
      </c>
      <c r="O77">
        <v>27.17503</v>
      </c>
      <c r="P77">
        <v>0.63956999999999997</v>
      </c>
      <c r="Q77">
        <v>16.779299999999999</v>
      </c>
      <c r="R77">
        <v>658.88394000000005</v>
      </c>
      <c r="S77" t="e">
        <f>-Inf</f>
        <v>#NAME?</v>
      </c>
      <c r="T77" t="e">
        <f>-Inf</f>
        <v>#NAME?</v>
      </c>
      <c r="U77">
        <v>4.8799999999999998E-3</v>
      </c>
      <c r="V77">
        <v>3.9300000000000003E-3</v>
      </c>
      <c r="W77">
        <v>4.4299999999999999E-3</v>
      </c>
      <c r="X77">
        <v>4.0000000000000001E-3</v>
      </c>
      <c r="Y77">
        <v>4.0499999999999998E-3</v>
      </c>
      <c r="Z77">
        <v>4.13E-3</v>
      </c>
      <c r="AA77">
        <v>0</v>
      </c>
    </row>
    <row r="78" spans="1:27" x14ac:dyDescent="0.3">
      <c r="A78">
        <v>77.874600000000001</v>
      </c>
      <c r="B78">
        <v>24.011140000000001</v>
      </c>
      <c r="C78">
        <v>27.886579999999999</v>
      </c>
      <c r="D78">
        <v>27.641390000000001</v>
      </c>
      <c r="E78">
        <v>23.7334</v>
      </c>
      <c r="F78">
        <v>8.7889999999999996E-2</v>
      </c>
      <c r="G78">
        <v>0</v>
      </c>
      <c r="H78">
        <v>2.48E-3</v>
      </c>
      <c r="I78">
        <v>9.1380000000000003E-2</v>
      </c>
      <c r="J78">
        <v>-1.9019999999999999E-2</v>
      </c>
      <c r="K78">
        <v>0.39147999999999999</v>
      </c>
      <c r="L78">
        <v>-3.057E-2</v>
      </c>
      <c r="M78">
        <v>-2.2100000000000002E-2</v>
      </c>
      <c r="N78">
        <v>9.0149999999999994E-2</v>
      </c>
      <c r="O78">
        <v>26.968350000000001</v>
      </c>
      <c r="P78">
        <v>0.73180999999999996</v>
      </c>
      <c r="Q78">
        <v>-125.92344</v>
      </c>
      <c r="R78">
        <v>636.41812000000004</v>
      </c>
      <c r="S78" t="e">
        <f>-Inf</f>
        <v>#NAME?</v>
      </c>
      <c r="T78" t="e">
        <f>-Inf</f>
        <v>#NAME?</v>
      </c>
      <c r="U78">
        <v>4.9100000000000003E-3</v>
      </c>
      <c r="V78">
        <v>3.9399999999999999E-3</v>
      </c>
      <c r="W78">
        <v>4.4200000000000003E-3</v>
      </c>
      <c r="X78">
        <v>3.9699999999999996E-3</v>
      </c>
      <c r="Y78">
        <v>4.0499999999999998E-3</v>
      </c>
      <c r="Z78">
        <v>4.1200000000000004E-3</v>
      </c>
      <c r="AA78">
        <v>0</v>
      </c>
    </row>
    <row r="79" spans="1:27" x14ac:dyDescent="0.3">
      <c r="A79">
        <v>78.874629999999996</v>
      </c>
      <c r="B79">
        <v>24.010570000000001</v>
      </c>
      <c r="C79">
        <v>27.886389999999999</v>
      </c>
      <c r="D79">
        <v>27.641269999999999</v>
      </c>
      <c r="E79">
        <v>23.733560000000001</v>
      </c>
      <c r="F79">
        <v>9.5009999999999997E-2</v>
      </c>
      <c r="G79">
        <v>0</v>
      </c>
      <c r="H79">
        <v>1.5100000000000001E-3</v>
      </c>
      <c r="I79">
        <v>8.8889999999999997E-2</v>
      </c>
      <c r="J79">
        <v>-1.448E-2</v>
      </c>
      <c r="K79">
        <v>0.40216000000000002</v>
      </c>
      <c r="L79">
        <v>-3.3169999999999998E-2</v>
      </c>
      <c r="M79">
        <v>-1.678E-2</v>
      </c>
      <c r="N79">
        <v>9.7420000000000007E-2</v>
      </c>
      <c r="O79">
        <v>26.23423</v>
      </c>
      <c r="P79">
        <v>0.44447999999999999</v>
      </c>
      <c r="Q79">
        <v>-95.85566</v>
      </c>
      <c r="R79">
        <v>687.92286000000001</v>
      </c>
      <c r="S79" t="e">
        <f>-Inf</f>
        <v>#NAME?</v>
      </c>
      <c r="T79" t="e">
        <f>-Inf</f>
        <v>#NAME?</v>
      </c>
      <c r="U79">
        <v>4.9399999999999999E-3</v>
      </c>
      <c r="V79">
        <v>3.9300000000000003E-3</v>
      </c>
      <c r="W79">
        <v>4.4099999999999999E-3</v>
      </c>
      <c r="X79">
        <v>3.98E-3</v>
      </c>
      <c r="Y79">
        <v>4.0400000000000002E-3</v>
      </c>
      <c r="Z79">
        <v>4.15E-3</v>
      </c>
      <c r="AA79">
        <v>0</v>
      </c>
    </row>
    <row r="80" spans="1:27" x14ac:dyDescent="0.3">
      <c r="A80">
        <v>79.874870000000001</v>
      </c>
      <c r="B80">
        <v>24.009779999999999</v>
      </c>
      <c r="C80">
        <v>27.886869999999998</v>
      </c>
      <c r="D80">
        <v>27.642060000000001</v>
      </c>
      <c r="E80">
        <v>23.733699999999999</v>
      </c>
      <c r="F80">
        <v>8.9190000000000005E-2</v>
      </c>
      <c r="G80">
        <v>0</v>
      </c>
      <c r="H80">
        <v>-9.5E-4</v>
      </c>
      <c r="I80">
        <v>9.4630000000000006E-2</v>
      </c>
      <c r="J80">
        <v>-1.0580000000000001E-2</v>
      </c>
      <c r="K80">
        <v>0.38869999999999999</v>
      </c>
      <c r="L80">
        <v>-3.3829999999999999E-2</v>
      </c>
      <c r="M80">
        <v>-1.222E-2</v>
      </c>
      <c r="N80">
        <v>9.1340000000000005E-2</v>
      </c>
      <c r="O80">
        <v>27.930140000000002</v>
      </c>
      <c r="P80">
        <v>-0.27976000000000001</v>
      </c>
      <c r="Q80">
        <v>-70.022890000000004</v>
      </c>
      <c r="R80">
        <v>645.80124999999998</v>
      </c>
      <c r="S80" t="e">
        <f>-Inf</f>
        <v>#NAME?</v>
      </c>
      <c r="T80" t="e">
        <f>-Inf</f>
        <v>#NAME?</v>
      </c>
      <c r="U80">
        <v>4.8999999999999998E-3</v>
      </c>
      <c r="V80">
        <v>3.9300000000000003E-3</v>
      </c>
      <c r="W80">
        <v>4.4400000000000004E-3</v>
      </c>
      <c r="X80">
        <v>3.9899999999999996E-3</v>
      </c>
      <c r="Y80">
        <v>4.0000000000000001E-3</v>
      </c>
      <c r="Z80">
        <v>4.13E-3</v>
      </c>
      <c r="AA80">
        <v>0</v>
      </c>
    </row>
    <row r="81" spans="1:27" x14ac:dyDescent="0.3">
      <c r="A81">
        <v>80.874309999999994</v>
      </c>
      <c r="B81">
        <v>24.010639999999999</v>
      </c>
      <c r="C81">
        <v>27.887239999999998</v>
      </c>
      <c r="D81">
        <v>27.64227</v>
      </c>
      <c r="E81">
        <v>23.733550000000001</v>
      </c>
      <c r="F81">
        <v>9.3100000000000002E-2</v>
      </c>
      <c r="G81">
        <v>0</v>
      </c>
      <c r="H81">
        <v>4.2399999999999998E-3</v>
      </c>
      <c r="I81">
        <v>9.0109999999999996E-2</v>
      </c>
      <c r="J81">
        <v>8.5599999999999999E-3</v>
      </c>
      <c r="K81">
        <v>0.39368999999999998</v>
      </c>
      <c r="L81">
        <v>-3.9379999999999998E-2</v>
      </c>
      <c r="M81">
        <v>9.92E-3</v>
      </c>
      <c r="N81">
        <v>9.5399999999999999E-2</v>
      </c>
      <c r="O81">
        <v>26.596399999999999</v>
      </c>
      <c r="P81">
        <v>1.25217</v>
      </c>
      <c r="Q81">
        <v>56.659570000000002</v>
      </c>
      <c r="R81">
        <v>674.13405</v>
      </c>
      <c r="S81" t="e">
        <f>-Inf</f>
        <v>#NAME?</v>
      </c>
      <c r="T81" t="e">
        <f>-Inf</f>
        <v>#NAME?</v>
      </c>
      <c r="U81">
        <v>4.9199999999999999E-3</v>
      </c>
      <c r="V81">
        <v>3.9199999999999999E-3</v>
      </c>
      <c r="W81">
        <v>4.4200000000000003E-3</v>
      </c>
      <c r="X81">
        <v>4.0099999999999997E-3</v>
      </c>
      <c r="Y81">
        <v>4.0800000000000003E-3</v>
      </c>
      <c r="Z81">
        <v>4.1399999999999996E-3</v>
      </c>
      <c r="AA81">
        <v>0</v>
      </c>
    </row>
    <row r="82" spans="1:27" x14ac:dyDescent="0.3">
      <c r="A82">
        <v>81.875649999999993</v>
      </c>
      <c r="B82">
        <v>24.01107</v>
      </c>
      <c r="C82">
        <v>27.88729</v>
      </c>
      <c r="D82">
        <v>27.641529999999999</v>
      </c>
      <c r="E82">
        <v>23.733599999999999</v>
      </c>
      <c r="F82">
        <v>9.3829999999999997E-2</v>
      </c>
      <c r="G82">
        <v>0</v>
      </c>
      <c r="H82">
        <v>2.5000000000000001E-3</v>
      </c>
      <c r="I82">
        <v>9.4130000000000005E-2</v>
      </c>
      <c r="J82">
        <v>-1.7389999999999999E-2</v>
      </c>
      <c r="K82">
        <v>0.38440000000000002</v>
      </c>
      <c r="L82">
        <v>-3.456E-2</v>
      </c>
      <c r="M82">
        <v>-2.018E-2</v>
      </c>
      <c r="N82">
        <v>9.6460000000000004E-2</v>
      </c>
      <c r="O82">
        <v>27.780799999999999</v>
      </c>
      <c r="P82">
        <v>0.73653000000000002</v>
      </c>
      <c r="Q82">
        <v>-115.08914</v>
      </c>
      <c r="R82">
        <v>679.38842999999997</v>
      </c>
      <c r="S82" t="e">
        <f>-Inf</f>
        <v>#NAME?</v>
      </c>
      <c r="T82" t="e">
        <f>-Inf</f>
        <v>#NAME?</v>
      </c>
      <c r="U82">
        <v>4.8900000000000002E-3</v>
      </c>
      <c r="V82">
        <v>3.9300000000000003E-3</v>
      </c>
      <c r="W82">
        <v>4.4400000000000004E-3</v>
      </c>
      <c r="X82">
        <v>3.98E-3</v>
      </c>
      <c r="Y82">
        <v>4.0499999999999998E-3</v>
      </c>
      <c r="Z82">
        <v>4.1399999999999996E-3</v>
      </c>
      <c r="AA82">
        <v>0</v>
      </c>
    </row>
    <row r="83" spans="1:27" x14ac:dyDescent="0.3">
      <c r="A83">
        <v>82.877470000000002</v>
      </c>
      <c r="B83">
        <v>24.01154</v>
      </c>
      <c r="C83">
        <v>27.887899999999998</v>
      </c>
      <c r="D83">
        <v>27.642620000000001</v>
      </c>
      <c r="E83">
        <v>23.734259999999999</v>
      </c>
      <c r="F83">
        <v>9.622E-2</v>
      </c>
      <c r="G83">
        <v>0</v>
      </c>
      <c r="H83">
        <v>3.2000000000000002E-3</v>
      </c>
      <c r="I83">
        <v>8.8870000000000005E-2</v>
      </c>
      <c r="J83">
        <v>1.5499999999999999E-3</v>
      </c>
      <c r="K83">
        <v>0.39033000000000001</v>
      </c>
      <c r="L83">
        <v>-3.0960000000000001E-2</v>
      </c>
      <c r="M83">
        <v>1.7899999999999999E-3</v>
      </c>
      <c r="N83">
        <v>9.8720000000000002E-2</v>
      </c>
      <c r="O83">
        <v>26.22784</v>
      </c>
      <c r="P83">
        <v>0.94428000000000001</v>
      </c>
      <c r="Q83">
        <v>10.237819999999999</v>
      </c>
      <c r="R83">
        <v>696.69709999999998</v>
      </c>
      <c r="S83" t="e">
        <f>-Inf</f>
        <v>#NAME?</v>
      </c>
      <c r="T83" t="e">
        <f>-Inf</f>
        <v>#NAME?</v>
      </c>
      <c r="U83">
        <v>4.9100000000000003E-3</v>
      </c>
      <c r="V83">
        <v>3.9300000000000003E-3</v>
      </c>
      <c r="W83">
        <v>4.4099999999999999E-3</v>
      </c>
      <c r="X83">
        <v>4.0000000000000001E-3</v>
      </c>
      <c r="Y83">
        <v>4.0600000000000002E-3</v>
      </c>
      <c r="Z83">
        <v>4.15E-3</v>
      </c>
      <c r="AA83">
        <v>0</v>
      </c>
    </row>
    <row r="84" spans="1:27" x14ac:dyDescent="0.3">
      <c r="A84">
        <v>83.879109999999997</v>
      </c>
      <c r="B84">
        <v>24.012060000000002</v>
      </c>
      <c r="C84">
        <v>27.887840000000001</v>
      </c>
      <c r="D84">
        <v>27.643190000000001</v>
      </c>
      <c r="E84">
        <v>23.735279999999999</v>
      </c>
      <c r="F84">
        <v>8.9359999999999995E-2</v>
      </c>
      <c r="G84">
        <v>0</v>
      </c>
      <c r="H84">
        <v>1.74E-3</v>
      </c>
      <c r="I84">
        <v>8.9719999999999994E-2</v>
      </c>
      <c r="J84">
        <v>-4.2100000000000002E-3</v>
      </c>
      <c r="K84">
        <v>0.38915</v>
      </c>
      <c r="L84">
        <v>-3.4860000000000002E-2</v>
      </c>
      <c r="M84">
        <v>-4.8799999999999998E-3</v>
      </c>
      <c r="N84">
        <v>9.1450000000000004E-2</v>
      </c>
      <c r="O84">
        <v>26.480419999999999</v>
      </c>
      <c r="P84">
        <v>0.51273000000000002</v>
      </c>
      <c r="Q84">
        <v>-27.885739999999998</v>
      </c>
      <c r="R84">
        <v>647.09475999999995</v>
      </c>
      <c r="S84" t="e">
        <f>-Inf</f>
        <v>#NAME?</v>
      </c>
      <c r="T84" t="e">
        <f>-Inf</f>
        <v>#NAME?</v>
      </c>
      <c r="U84">
        <v>4.9100000000000003E-3</v>
      </c>
      <c r="V84">
        <v>3.9300000000000003E-3</v>
      </c>
      <c r="W84">
        <v>4.4200000000000003E-3</v>
      </c>
      <c r="X84">
        <v>3.9899999999999996E-3</v>
      </c>
      <c r="Y84">
        <v>4.0400000000000002E-3</v>
      </c>
      <c r="Z84">
        <v>4.13E-3</v>
      </c>
      <c r="AA84">
        <v>0</v>
      </c>
    </row>
    <row r="85" spans="1:27" x14ac:dyDescent="0.3">
      <c r="A85">
        <v>84.880179999999996</v>
      </c>
      <c r="B85">
        <v>24.010570000000001</v>
      </c>
      <c r="C85">
        <v>27.888780000000001</v>
      </c>
      <c r="D85">
        <v>27.64312</v>
      </c>
      <c r="E85">
        <v>23.73462</v>
      </c>
      <c r="F85">
        <v>9.5699999999999993E-2</v>
      </c>
      <c r="G85">
        <v>0</v>
      </c>
      <c r="H85">
        <v>2.5300000000000001E-3</v>
      </c>
      <c r="I85">
        <v>8.5440000000000002E-2</v>
      </c>
      <c r="J85">
        <v>-2.383E-2</v>
      </c>
      <c r="K85">
        <v>0.39857999999999999</v>
      </c>
      <c r="L85">
        <v>-3.6830000000000002E-2</v>
      </c>
      <c r="M85">
        <v>-2.751E-2</v>
      </c>
      <c r="N85">
        <v>9.8350000000000007E-2</v>
      </c>
      <c r="O85">
        <v>25.217079999999999</v>
      </c>
      <c r="P85">
        <v>0.74675000000000002</v>
      </c>
      <c r="Q85">
        <v>-157.75425999999999</v>
      </c>
      <c r="R85">
        <v>693.00509</v>
      </c>
      <c r="S85" t="e">
        <f>-Inf</f>
        <v>#NAME?</v>
      </c>
      <c r="T85" t="e">
        <f>-Inf</f>
        <v>#NAME?</v>
      </c>
      <c r="U85">
        <v>4.9300000000000004E-3</v>
      </c>
      <c r="V85">
        <v>3.9199999999999999E-3</v>
      </c>
      <c r="W85">
        <v>4.4000000000000003E-3</v>
      </c>
      <c r="X85">
        <v>3.9699999999999996E-3</v>
      </c>
      <c r="Y85">
        <v>4.0499999999999998E-3</v>
      </c>
      <c r="Z85">
        <v>4.15E-3</v>
      </c>
      <c r="AA85">
        <v>0</v>
      </c>
    </row>
    <row r="86" spans="1:27" x14ac:dyDescent="0.3">
      <c r="A86">
        <v>85.880480000000006</v>
      </c>
      <c r="B86">
        <v>24.011009999999999</v>
      </c>
      <c r="C86">
        <v>27.888310000000001</v>
      </c>
      <c r="D86">
        <v>27.642720000000001</v>
      </c>
      <c r="E86">
        <v>23.734929999999999</v>
      </c>
      <c r="F86">
        <v>8.8950000000000001E-2</v>
      </c>
      <c r="G86">
        <v>0</v>
      </c>
      <c r="H86">
        <v>2.49E-3</v>
      </c>
      <c r="I86">
        <v>9.4079999999999997E-2</v>
      </c>
      <c r="J86">
        <v>1.4120000000000001E-2</v>
      </c>
      <c r="K86">
        <v>0.38844000000000001</v>
      </c>
      <c r="L86">
        <v>-2.7609999999999999E-2</v>
      </c>
      <c r="M86">
        <v>1.6310000000000002E-2</v>
      </c>
      <c r="N86">
        <v>9.1380000000000003E-2</v>
      </c>
      <c r="O86">
        <v>27.76613</v>
      </c>
      <c r="P86">
        <v>0.73631000000000002</v>
      </c>
      <c r="Q86">
        <v>93.500410000000002</v>
      </c>
      <c r="R86">
        <v>644.07429999999999</v>
      </c>
      <c r="S86" t="e">
        <f>-Inf</f>
        <v>#NAME?</v>
      </c>
      <c r="T86" t="e">
        <f>-Inf</f>
        <v>#NAME?</v>
      </c>
      <c r="U86">
        <v>4.8999999999999998E-3</v>
      </c>
      <c r="V86">
        <v>3.9399999999999999E-3</v>
      </c>
      <c r="W86">
        <v>4.4400000000000004E-3</v>
      </c>
      <c r="X86">
        <v>4.0200000000000001E-3</v>
      </c>
      <c r="Y86">
        <v>4.0499999999999998E-3</v>
      </c>
      <c r="Z86">
        <v>4.13E-3</v>
      </c>
      <c r="AA86">
        <v>0</v>
      </c>
    </row>
    <row r="87" spans="1:27" x14ac:dyDescent="0.3">
      <c r="A87">
        <v>86.880470000000003</v>
      </c>
      <c r="B87">
        <v>24.011299999999999</v>
      </c>
      <c r="C87">
        <v>27.887779999999999</v>
      </c>
      <c r="D87">
        <v>27.643000000000001</v>
      </c>
      <c r="E87">
        <v>23.735399999999998</v>
      </c>
      <c r="F87">
        <v>9.554E-2</v>
      </c>
      <c r="G87">
        <v>0</v>
      </c>
      <c r="H87">
        <v>1.8500000000000001E-3</v>
      </c>
      <c r="I87">
        <v>9.1749999999999998E-2</v>
      </c>
      <c r="J87">
        <v>-1.0540000000000001E-2</v>
      </c>
      <c r="K87">
        <v>0.39510000000000001</v>
      </c>
      <c r="L87">
        <v>-3.3439999999999998E-2</v>
      </c>
      <c r="M87">
        <v>-1.217E-2</v>
      </c>
      <c r="N87">
        <v>9.783E-2</v>
      </c>
      <c r="O87">
        <v>27.07779</v>
      </c>
      <c r="P87">
        <v>0.54525000000000001</v>
      </c>
      <c r="Q87">
        <v>-69.799689999999998</v>
      </c>
      <c r="R87">
        <v>691.79790000000003</v>
      </c>
      <c r="S87" t="e">
        <f>-Inf</f>
        <v>#NAME?</v>
      </c>
      <c r="T87" t="e">
        <f>-Inf</f>
        <v>#NAME?</v>
      </c>
      <c r="U87">
        <v>4.9199999999999999E-3</v>
      </c>
      <c r="V87">
        <v>3.9300000000000003E-3</v>
      </c>
      <c r="W87">
        <v>4.4299999999999999E-3</v>
      </c>
      <c r="X87">
        <v>3.9899999999999996E-3</v>
      </c>
      <c r="Y87">
        <v>4.0400000000000002E-3</v>
      </c>
      <c r="Z87">
        <v>4.15E-3</v>
      </c>
      <c r="AA87">
        <v>0</v>
      </c>
    </row>
    <row r="88" spans="1:27" x14ac:dyDescent="0.3">
      <c r="A88">
        <v>87.88306</v>
      </c>
      <c r="B88">
        <v>24.01079</v>
      </c>
      <c r="C88">
        <v>27.888030000000001</v>
      </c>
      <c r="D88">
        <v>27.642849999999999</v>
      </c>
      <c r="E88">
        <v>23.735199999999999</v>
      </c>
      <c r="F88">
        <v>8.2439999999999999E-2</v>
      </c>
      <c r="G88">
        <v>0</v>
      </c>
      <c r="H88">
        <v>2.0799999999999998E-3</v>
      </c>
      <c r="I88">
        <v>8.8679999999999995E-2</v>
      </c>
      <c r="J88">
        <v>-1.12E-2</v>
      </c>
      <c r="K88">
        <v>0.38113999999999998</v>
      </c>
      <c r="L88">
        <v>-2.7799999999999998E-2</v>
      </c>
      <c r="M88">
        <v>-1.291E-2</v>
      </c>
      <c r="N88">
        <v>8.455E-2</v>
      </c>
      <c r="O88">
        <v>26.173269999999999</v>
      </c>
      <c r="P88">
        <v>0.61446000000000001</v>
      </c>
      <c r="Q88">
        <v>-74.154330000000002</v>
      </c>
      <c r="R88">
        <v>596.97189000000003</v>
      </c>
      <c r="S88" t="e">
        <f>-Inf</f>
        <v>#NAME?</v>
      </c>
      <c r="T88" t="e">
        <f>-Inf</f>
        <v>#NAME?</v>
      </c>
      <c r="U88">
        <v>4.8900000000000002E-3</v>
      </c>
      <c r="V88">
        <v>3.9399999999999999E-3</v>
      </c>
      <c r="W88">
        <v>4.4099999999999999E-3</v>
      </c>
      <c r="X88">
        <v>3.9899999999999996E-3</v>
      </c>
      <c r="Y88">
        <v>4.0400000000000002E-3</v>
      </c>
      <c r="Z88">
        <v>4.1099999999999999E-3</v>
      </c>
      <c r="AA88">
        <v>0</v>
      </c>
    </row>
    <row r="89" spans="1:27" x14ac:dyDescent="0.3">
      <c r="A89">
        <v>88.882360000000006</v>
      </c>
      <c r="B89">
        <v>24.010649999999998</v>
      </c>
      <c r="C89">
        <v>27.88786</v>
      </c>
      <c r="D89">
        <v>27.64282</v>
      </c>
      <c r="E89">
        <v>23.736149999999999</v>
      </c>
      <c r="F89">
        <v>8.8029999999999997E-2</v>
      </c>
      <c r="G89">
        <v>0</v>
      </c>
      <c r="H89">
        <v>2.97E-3</v>
      </c>
      <c r="I89">
        <v>8.4879999999999997E-2</v>
      </c>
      <c r="J89">
        <v>-1.392E-2</v>
      </c>
      <c r="K89">
        <v>0.39029999999999998</v>
      </c>
      <c r="L89">
        <v>-3.6999999999999998E-2</v>
      </c>
      <c r="M89">
        <v>-1.5980000000000001E-2</v>
      </c>
      <c r="N89">
        <v>9.0240000000000001E-2</v>
      </c>
      <c r="O89">
        <v>25.049980000000001</v>
      </c>
      <c r="P89">
        <v>0.87751000000000001</v>
      </c>
      <c r="Q89">
        <v>-92.12818</v>
      </c>
      <c r="R89">
        <v>637.44992000000002</v>
      </c>
      <c r="S89" t="e">
        <f>-Inf</f>
        <v>#NAME?</v>
      </c>
      <c r="T89" t="e">
        <f>-Inf</f>
        <v>#NAME?</v>
      </c>
      <c r="U89">
        <v>4.9100000000000003E-3</v>
      </c>
      <c r="V89">
        <v>3.9199999999999999E-3</v>
      </c>
      <c r="W89">
        <v>4.3899999999999998E-3</v>
      </c>
      <c r="X89">
        <v>3.98E-3</v>
      </c>
      <c r="Y89">
        <v>4.0600000000000002E-3</v>
      </c>
      <c r="Z89">
        <v>4.1200000000000004E-3</v>
      </c>
      <c r="AA89">
        <v>0</v>
      </c>
    </row>
    <row r="90" spans="1:27" x14ac:dyDescent="0.3">
      <c r="A90">
        <v>89.885289999999998</v>
      </c>
      <c r="B90">
        <v>24.01146</v>
      </c>
      <c r="C90">
        <v>27.888639999999999</v>
      </c>
      <c r="D90">
        <v>27.643190000000001</v>
      </c>
      <c r="E90">
        <v>23.735720000000001</v>
      </c>
      <c r="F90">
        <v>9.1980000000000006E-2</v>
      </c>
      <c r="G90">
        <v>0</v>
      </c>
      <c r="H90">
        <v>2.1299999999999999E-3</v>
      </c>
      <c r="I90">
        <v>9.6079999999999999E-2</v>
      </c>
      <c r="J90">
        <v>-2.8230000000000002E-2</v>
      </c>
      <c r="K90">
        <v>0.40155999999999997</v>
      </c>
      <c r="L90">
        <v>-4.1390000000000003E-2</v>
      </c>
      <c r="M90">
        <v>-3.2559999999999999E-2</v>
      </c>
      <c r="N90">
        <v>9.4439999999999996E-2</v>
      </c>
      <c r="O90">
        <v>28.355889999999999</v>
      </c>
      <c r="P90">
        <v>0.62766999999999995</v>
      </c>
      <c r="Q90">
        <v>-186.86877000000001</v>
      </c>
      <c r="R90">
        <v>666.02755000000002</v>
      </c>
      <c r="S90" t="e">
        <f>-Inf</f>
        <v>#NAME?</v>
      </c>
      <c r="T90" t="e">
        <f>-Inf</f>
        <v>#NAME?</v>
      </c>
      <c r="U90">
        <v>4.9300000000000004E-3</v>
      </c>
      <c r="V90">
        <v>3.9100000000000003E-3</v>
      </c>
      <c r="W90">
        <v>4.45E-3</v>
      </c>
      <c r="X90">
        <v>3.96E-3</v>
      </c>
      <c r="Y90">
        <v>4.0400000000000002E-3</v>
      </c>
      <c r="Z90">
        <v>4.1399999999999996E-3</v>
      </c>
      <c r="AA90">
        <v>0</v>
      </c>
    </row>
    <row r="91" spans="1:27" x14ac:dyDescent="0.3">
      <c r="A91">
        <v>90.885660000000001</v>
      </c>
      <c r="B91">
        <v>24.01154</v>
      </c>
      <c r="C91">
        <v>27.88794</v>
      </c>
      <c r="D91">
        <v>27.64349</v>
      </c>
      <c r="E91">
        <v>23.735019999999999</v>
      </c>
      <c r="F91">
        <v>8.387E-2</v>
      </c>
      <c r="G91">
        <v>0</v>
      </c>
      <c r="H91">
        <v>3.9899999999999996E-3</v>
      </c>
      <c r="I91">
        <v>8.856E-2</v>
      </c>
      <c r="J91">
        <v>-8.2400000000000008E-3</v>
      </c>
      <c r="K91">
        <v>0.39989000000000002</v>
      </c>
      <c r="L91">
        <v>-3.44E-2</v>
      </c>
      <c r="M91">
        <v>-9.5399999999999999E-3</v>
      </c>
      <c r="N91">
        <v>8.5760000000000003E-2</v>
      </c>
      <c r="O91">
        <v>26.137540000000001</v>
      </c>
      <c r="P91">
        <v>1.1787300000000001</v>
      </c>
      <c r="Q91">
        <v>-54.573779999999999</v>
      </c>
      <c r="R91">
        <v>607.32145000000003</v>
      </c>
      <c r="S91" t="e">
        <f>-Inf</f>
        <v>#NAME?</v>
      </c>
      <c r="T91" t="e">
        <f>-Inf</f>
        <v>#NAME?</v>
      </c>
      <c r="U91">
        <v>4.9300000000000004E-3</v>
      </c>
      <c r="V91">
        <v>3.9300000000000003E-3</v>
      </c>
      <c r="W91">
        <v>4.4099999999999999E-3</v>
      </c>
      <c r="X91">
        <v>3.9899999999999996E-3</v>
      </c>
      <c r="Y91">
        <v>4.0699999999999998E-3</v>
      </c>
      <c r="Z91">
        <v>4.1099999999999999E-3</v>
      </c>
      <c r="AA91">
        <v>0</v>
      </c>
    </row>
    <row r="92" spans="1:27" x14ac:dyDescent="0.3">
      <c r="A92">
        <v>91.887119999999996</v>
      </c>
      <c r="B92">
        <v>24.011109999999999</v>
      </c>
      <c r="C92">
        <v>27.88824</v>
      </c>
      <c r="D92">
        <v>27.644929999999999</v>
      </c>
      <c r="E92">
        <v>23.736070000000002</v>
      </c>
      <c r="F92">
        <v>9.4329999999999997E-2</v>
      </c>
      <c r="G92">
        <v>0</v>
      </c>
      <c r="H92">
        <v>3.3700000000000002E-3</v>
      </c>
      <c r="I92">
        <v>8.7090000000000001E-2</v>
      </c>
      <c r="J92">
        <v>-5.8189999999999999E-2</v>
      </c>
      <c r="K92">
        <v>0.40226000000000001</v>
      </c>
      <c r="L92">
        <v>-3.5589999999999997E-2</v>
      </c>
      <c r="M92">
        <v>-6.6949999999999996E-2</v>
      </c>
      <c r="N92">
        <v>9.6009999999999998E-2</v>
      </c>
      <c r="O92">
        <v>25.702770000000001</v>
      </c>
      <c r="P92">
        <v>0.99353000000000002</v>
      </c>
      <c r="Q92">
        <v>-385.23392000000001</v>
      </c>
      <c r="R92">
        <v>683.04001000000005</v>
      </c>
      <c r="S92" t="e">
        <f>-Inf</f>
        <v>#NAME?</v>
      </c>
      <c r="T92" t="e">
        <f>-Inf</f>
        <v>#NAME?</v>
      </c>
      <c r="U92">
        <v>4.9399999999999999E-3</v>
      </c>
      <c r="V92">
        <v>3.9199999999999999E-3</v>
      </c>
      <c r="W92">
        <v>4.4000000000000003E-3</v>
      </c>
      <c r="X92">
        <v>3.9199999999999999E-3</v>
      </c>
      <c r="Y92">
        <v>4.0600000000000002E-3</v>
      </c>
      <c r="Z92">
        <v>4.1399999999999996E-3</v>
      </c>
      <c r="AA92">
        <v>0</v>
      </c>
    </row>
    <row r="93" spans="1:27" x14ac:dyDescent="0.3">
      <c r="A93">
        <v>92.888229999999993</v>
      </c>
      <c r="B93">
        <v>24.011949999999999</v>
      </c>
      <c r="C93">
        <v>27.888770000000001</v>
      </c>
      <c r="D93">
        <v>27.645430000000001</v>
      </c>
      <c r="E93">
        <v>23.735779999999998</v>
      </c>
      <c r="F93">
        <v>9.0679999999999997E-2</v>
      </c>
      <c r="G93">
        <v>0</v>
      </c>
      <c r="H93">
        <v>2.5699999999999998E-3</v>
      </c>
      <c r="I93">
        <v>9.0469999999999995E-2</v>
      </c>
      <c r="J93">
        <v>-1.37E-2</v>
      </c>
      <c r="K93">
        <v>0.41871000000000003</v>
      </c>
      <c r="L93">
        <v>-3.4610000000000002E-2</v>
      </c>
      <c r="M93">
        <v>-1.5820000000000001E-2</v>
      </c>
      <c r="N93">
        <v>9.2299999999999993E-2</v>
      </c>
      <c r="O93">
        <v>26.702210000000001</v>
      </c>
      <c r="P93">
        <v>0.75907999999999998</v>
      </c>
      <c r="Q93">
        <v>-90.66995</v>
      </c>
      <c r="R93">
        <v>656.64327000000003</v>
      </c>
      <c r="S93" t="e">
        <f>-Inf</f>
        <v>#NAME?</v>
      </c>
      <c r="T93" t="e">
        <f>-Inf</f>
        <v>#NAME?</v>
      </c>
      <c r="U93">
        <v>4.9699999999999996E-3</v>
      </c>
      <c r="V93">
        <v>3.9300000000000003E-3</v>
      </c>
      <c r="W93">
        <v>4.4200000000000003E-3</v>
      </c>
      <c r="X93">
        <v>3.98E-3</v>
      </c>
      <c r="Y93">
        <v>4.0499999999999998E-3</v>
      </c>
      <c r="Z93">
        <v>4.13E-3</v>
      </c>
      <c r="AA93">
        <v>0</v>
      </c>
    </row>
    <row r="94" spans="1:27" x14ac:dyDescent="0.3">
      <c r="A94">
        <v>93.889080000000007</v>
      </c>
      <c r="B94">
        <v>24.011839999999999</v>
      </c>
      <c r="C94">
        <v>27.88814</v>
      </c>
      <c r="D94">
        <v>27.64528</v>
      </c>
      <c r="E94">
        <v>23.73545</v>
      </c>
      <c r="F94">
        <v>9.0490000000000001E-2</v>
      </c>
      <c r="G94">
        <v>0</v>
      </c>
      <c r="H94">
        <v>2.8500000000000001E-3</v>
      </c>
      <c r="I94">
        <v>8.7260000000000004E-2</v>
      </c>
      <c r="J94">
        <v>-3.32E-2</v>
      </c>
      <c r="K94">
        <v>0.40528999999999998</v>
      </c>
      <c r="L94">
        <v>-3.4860000000000002E-2</v>
      </c>
      <c r="M94">
        <v>-3.8379999999999997E-2</v>
      </c>
      <c r="N94">
        <v>9.1920000000000002E-2</v>
      </c>
      <c r="O94">
        <v>25.755109999999998</v>
      </c>
      <c r="P94">
        <v>0.84245000000000003</v>
      </c>
      <c r="Q94">
        <v>-219.7705</v>
      </c>
      <c r="R94">
        <v>655.23050000000001</v>
      </c>
      <c r="S94" t="e">
        <f>-Inf</f>
        <v>#NAME?</v>
      </c>
      <c r="T94" t="e">
        <f>-Inf</f>
        <v>#NAME?</v>
      </c>
      <c r="U94">
        <v>4.9399999999999999E-3</v>
      </c>
      <c r="V94">
        <v>3.9300000000000003E-3</v>
      </c>
      <c r="W94">
        <v>4.4000000000000003E-3</v>
      </c>
      <c r="X94">
        <v>3.96E-3</v>
      </c>
      <c r="Y94">
        <v>4.0600000000000002E-3</v>
      </c>
      <c r="Z94">
        <v>4.13E-3</v>
      </c>
      <c r="AA94">
        <v>0</v>
      </c>
    </row>
    <row r="95" spans="1:27" x14ac:dyDescent="0.3">
      <c r="A95">
        <v>94.888930000000002</v>
      </c>
      <c r="B95">
        <v>24.011700000000001</v>
      </c>
      <c r="C95">
        <v>27.888069999999999</v>
      </c>
      <c r="D95">
        <v>27.645659999999999</v>
      </c>
      <c r="E95">
        <v>23.735659999999999</v>
      </c>
      <c r="F95">
        <v>8.8599999999999998E-2</v>
      </c>
      <c r="G95">
        <v>0</v>
      </c>
      <c r="H95">
        <v>2.65E-3</v>
      </c>
      <c r="I95">
        <v>9.0730000000000005E-2</v>
      </c>
      <c r="J95">
        <v>-1.4760000000000001E-2</v>
      </c>
      <c r="K95">
        <v>0.38450000000000001</v>
      </c>
      <c r="L95">
        <v>-2.7789999999999999E-2</v>
      </c>
      <c r="M95">
        <v>-1.7049999999999999E-2</v>
      </c>
      <c r="N95">
        <v>8.9840000000000003E-2</v>
      </c>
      <c r="O95">
        <v>26.778279999999999</v>
      </c>
      <c r="P95">
        <v>0.78285000000000005</v>
      </c>
      <c r="Q95">
        <v>-97.734030000000004</v>
      </c>
      <c r="R95">
        <v>641.60329000000002</v>
      </c>
      <c r="S95" t="e">
        <f>-Inf</f>
        <v>#NAME?</v>
      </c>
      <c r="T95" t="e">
        <f>-Inf</f>
        <v>#NAME?</v>
      </c>
      <c r="U95">
        <v>4.8999999999999998E-3</v>
      </c>
      <c r="V95">
        <v>3.9399999999999999E-3</v>
      </c>
      <c r="W95">
        <v>4.4200000000000003E-3</v>
      </c>
      <c r="X95">
        <v>3.98E-3</v>
      </c>
      <c r="Y95">
        <v>4.0499999999999998E-3</v>
      </c>
      <c r="Z95">
        <v>4.13E-3</v>
      </c>
      <c r="AA95">
        <v>0</v>
      </c>
    </row>
    <row r="96" spans="1:27" x14ac:dyDescent="0.3">
      <c r="A96">
        <v>95.89161</v>
      </c>
      <c r="B96">
        <v>24.012630000000001</v>
      </c>
      <c r="C96">
        <v>27.88842</v>
      </c>
      <c r="D96">
        <v>27.645289999999999</v>
      </c>
      <c r="E96">
        <v>23.735790000000001</v>
      </c>
      <c r="F96">
        <v>8.3229999999999998E-2</v>
      </c>
      <c r="G96">
        <v>0</v>
      </c>
      <c r="H96">
        <v>3.29E-3</v>
      </c>
      <c r="I96">
        <v>8.9270000000000002E-2</v>
      </c>
      <c r="J96">
        <v>-3.0360000000000002E-2</v>
      </c>
      <c r="K96">
        <v>0.40532000000000001</v>
      </c>
      <c r="L96">
        <v>-3.7760000000000002E-2</v>
      </c>
      <c r="M96">
        <v>-3.5150000000000001E-2</v>
      </c>
      <c r="N96">
        <v>8.4640000000000007E-2</v>
      </c>
      <c r="O96">
        <v>26.346979999999999</v>
      </c>
      <c r="P96">
        <v>0.96970999999999996</v>
      </c>
      <c r="Q96">
        <v>-200.96789000000001</v>
      </c>
      <c r="R96">
        <v>602.65709000000004</v>
      </c>
      <c r="S96" t="e">
        <f>-Inf</f>
        <v>#NAME?</v>
      </c>
      <c r="T96" t="e">
        <f>-Inf</f>
        <v>#NAME?</v>
      </c>
      <c r="U96">
        <v>4.9399999999999999E-3</v>
      </c>
      <c r="V96">
        <v>3.9199999999999999E-3</v>
      </c>
      <c r="W96">
        <v>4.4099999999999999E-3</v>
      </c>
      <c r="X96">
        <v>3.96E-3</v>
      </c>
      <c r="Y96">
        <v>4.0600000000000002E-3</v>
      </c>
      <c r="Z96">
        <v>4.1099999999999999E-3</v>
      </c>
      <c r="AA96">
        <v>0</v>
      </c>
    </row>
    <row r="97" spans="1:27" x14ac:dyDescent="0.3">
      <c r="A97">
        <v>96.894000000000005</v>
      </c>
      <c r="B97">
        <v>24.011880000000001</v>
      </c>
      <c r="C97">
        <v>27.888719999999999</v>
      </c>
      <c r="D97">
        <v>27.646529999999998</v>
      </c>
      <c r="E97">
        <v>23.736889999999999</v>
      </c>
      <c r="F97">
        <v>7.8420000000000004E-2</v>
      </c>
      <c r="G97">
        <v>0</v>
      </c>
      <c r="H97">
        <v>2.1900000000000001E-3</v>
      </c>
      <c r="I97">
        <v>9.1539999999999996E-2</v>
      </c>
      <c r="J97">
        <v>-7.8799999999999999E-3</v>
      </c>
      <c r="K97">
        <v>0.38451999999999997</v>
      </c>
      <c r="L97">
        <v>-3.3390000000000003E-2</v>
      </c>
      <c r="M97">
        <v>-9.0600000000000003E-3</v>
      </c>
      <c r="N97">
        <v>7.9450000000000007E-2</v>
      </c>
      <c r="O97">
        <v>27.01802</v>
      </c>
      <c r="P97">
        <v>0.64522000000000002</v>
      </c>
      <c r="Q97">
        <v>-52.135890000000003</v>
      </c>
      <c r="R97">
        <v>567.87838999999997</v>
      </c>
      <c r="S97" t="e">
        <f>-Inf</f>
        <v>#NAME?</v>
      </c>
      <c r="T97" t="e">
        <f>-Inf</f>
        <v>#NAME?</v>
      </c>
      <c r="U97">
        <v>4.8999999999999998E-3</v>
      </c>
      <c r="V97">
        <v>3.9300000000000003E-3</v>
      </c>
      <c r="W97">
        <v>4.4200000000000003E-3</v>
      </c>
      <c r="X97">
        <v>3.9899999999999996E-3</v>
      </c>
      <c r="Y97">
        <v>4.0499999999999998E-3</v>
      </c>
      <c r="Z97">
        <v>4.0899999999999999E-3</v>
      </c>
      <c r="AA97">
        <v>0</v>
      </c>
    </row>
    <row r="98" spans="1:27" x14ac:dyDescent="0.3">
      <c r="A98">
        <v>97.893550000000005</v>
      </c>
      <c r="B98">
        <v>24.01173</v>
      </c>
      <c r="C98">
        <v>27.889309999999998</v>
      </c>
      <c r="D98">
        <v>27.64697</v>
      </c>
      <c r="E98">
        <v>23.736910000000002</v>
      </c>
      <c r="F98">
        <v>8.9889999999999998E-2</v>
      </c>
      <c r="G98">
        <v>0</v>
      </c>
      <c r="H98">
        <v>1.6000000000000001E-3</v>
      </c>
      <c r="I98">
        <v>8.7580000000000005E-2</v>
      </c>
      <c r="J98">
        <v>-3.8899999999999998E-3</v>
      </c>
      <c r="K98">
        <v>0.38033</v>
      </c>
      <c r="L98">
        <v>-2.3199999999999998E-2</v>
      </c>
      <c r="M98">
        <v>-4.47E-3</v>
      </c>
      <c r="N98">
        <v>9.1120000000000007E-2</v>
      </c>
      <c r="O98">
        <v>25.84937</v>
      </c>
      <c r="P98">
        <v>0.47169</v>
      </c>
      <c r="Q98">
        <v>-25.729559999999999</v>
      </c>
      <c r="R98">
        <v>650.90824999999995</v>
      </c>
      <c r="S98" t="e">
        <f>-Inf</f>
        <v>#NAME?</v>
      </c>
      <c r="T98" t="e">
        <f>-Inf</f>
        <v>#NAME?</v>
      </c>
      <c r="U98">
        <v>4.8900000000000002E-3</v>
      </c>
      <c r="V98">
        <v>3.9500000000000004E-3</v>
      </c>
      <c r="W98">
        <v>4.4099999999999999E-3</v>
      </c>
      <c r="X98">
        <v>3.9899999999999996E-3</v>
      </c>
      <c r="Y98">
        <v>4.0400000000000002E-3</v>
      </c>
      <c r="Z98">
        <v>4.13E-3</v>
      </c>
      <c r="AA98">
        <v>0</v>
      </c>
    </row>
    <row r="99" spans="1:27" x14ac:dyDescent="0.3">
      <c r="A99">
        <v>98.893280000000004</v>
      </c>
      <c r="B99">
        <v>24.011030000000002</v>
      </c>
      <c r="C99">
        <v>27.888819999999999</v>
      </c>
      <c r="D99">
        <v>27.647110000000001</v>
      </c>
      <c r="E99">
        <v>23.737469999999998</v>
      </c>
      <c r="F99">
        <v>8.9319999999999997E-2</v>
      </c>
      <c r="G99">
        <v>0</v>
      </c>
      <c r="H99">
        <v>2.9399999999999999E-3</v>
      </c>
      <c r="I99">
        <v>9.6030000000000004E-2</v>
      </c>
      <c r="J99">
        <v>-9.0600000000000003E-3</v>
      </c>
      <c r="K99">
        <v>0.38667000000000001</v>
      </c>
      <c r="L99">
        <v>-3.6150000000000002E-2</v>
      </c>
      <c r="M99">
        <v>-1.0370000000000001E-2</v>
      </c>
      <c r="N99">
        <v>9.0319999999999998E-2</v>
      </c>
      <c r="O99">
        <v>28.342230000000001</v>
      </c>
      <c r="P99">
        <v>0.86729000000000001</v>
      </c>
      <c r="Q99">
        <v>-59.966670000000001</v>
      </c>
      <c r="R99">
        <v>646.84361999999999</v>
      </c>
      <c r="S99" t="e">
        <f>-Inf</f>
        <v>#NAME?</v>
      </c>
      <c r="T99" t="e">
        <f>-Inf</f>
        <v>#NAME?</v>
      </c>
      <c r="U99">
        <v>4.8999999999999998E-3</v>
      </c>
      <c r="V99">
        <v>3.9199999999999999E-3</v>
      </c>
      <c r="W99">
        <v>4.45E-3</v>
      </c>
      <c r="X99">
        <v>3.9899999999999996E-3</v>
      </c>
      <c r="Y99">
        <v>4.0600000000000002E-3</v>
      </c>
      <c r="Z99">
        <v>4.13E-3</v>
      </c>
      <c r="AA99">
        <v>0</v>
      </c>
    </row>
    <row r="100" spans="1:27" x14ac:dyDescent="0.3">
      <c r="A100">
        <v>99.893699999999995</v>
      </c>
      <c r="B100">
        <v>24.01108</v>
      </c>
      <c r="C100">
        <v>27.887550000000001</v>
      </c>
      <c r="D100">
        <v>27.64658</v>
      </c>
      <c r="E100">
        <v>23.736409999999999</v>
      </c>
      <c r="F100">
        <v>9.5600000000000004E-2</v>
      </c>
      <c r="G100">
        <v>0</v>
      </c>
      <c r="H100">
        <v>3.0899999999999999E-3</v>
      </c>
      <c r="I100">
        <v>8.6889999999999995E-2</v>
      </c>
      <c r="J100">
        <v>1.285E-2</v>
      </c>
      <c r="K100">
        <v>0.39562999999999998</v>
      </c>
      <c r="L100">
        <v>-3.2640000000000002E-2</v>
      </c>
      <c r="M100">
        <v>1.477E-2</v>
      </c>
      <c r="N100">
        <v>9.6369999999999997E-2</v>
      </c>
      <c r="O100">
        <v>25.64452</v>
      </c>
      <c r="P100">
        <v>0.91213999999999995</v>
      </c>
      <c r="Q100">
        <v>85.096829999999997</v>
      </c>
      <c r="R100">
        <v>692.29873999999995</v>
      </c>
      <c r="S100" t="e">
        <f>-Inf</f>
        <v>#NAME?</v>
      </c>
      <c r="T100" t="e">
        <f>-Inf</f>
        <v>#NAME?</v>
      </c>
      <c r="U100">
        <v>4.9199999999999999E-3</v>
      </c>
      <c r="V100">
        <v>3.9300000000000003E-3</v>
      </c>
      <c r="W100">
        <v>4.4000000000000003E-3</v>
      </c>
      <c r="X100">
        <v>4.0200000000000001E-3</v>
      </c>
      <c r="Y100">
        <v>4.0600000000000002E-3</v>
      </c>
      <c r="Z100">
        <v>4.15E-3</v>
      </c>
      <c r="AA100">
        <v>0</v>
      </c>
    </row>
    <row r="101" spans="1:27" x14ac:dyDescent="0.3">
      <c r="A101">
        <v>100.89514</v>
      </c>
      <c r="B101">
        <v>24.0122</v>
      </c>
      <c r="C101">
        <v>27.88701</v>
      </c>
      <c r="D101">
        <v>27.64611</v>
      </c>
      <c r="E101">
        <v>23.736650000000001</v>
      </c>
      <c r="F101">
        <v>9.5469999999999999E-2</v>
      </c>
      <c r="G101">
        <v>0</v>
      </c>
      <c r="H101">
        <v>3.29E-3</v>
      </c>
      <c r="I101">
        <v>8.7220000000000006E-2</v>
      </c>
      <c r="J101">
        <v>-2.649E-2</v>
      </c>
      <c r="K101">
        <v>0.39263999999999999</v>
      </c>
      <c r="L101">
        <v>-3.1600000000000003E-2</v>
      </c>
      <c r="M101">
        <v>-3.0540000000000001E-2</v>
      </c>
      <c r="N101">
        <v>9.6210000000000004E-2</v>
      </c>
      <c r="O101">
        <v>25.741129999999998</v>
      </c>
      <c r="P101">
        <v>0.97226000000000001</v>
      </c>
      <c r="Q101">
        <v>-175.39377999999999</v>
      </c>
      <c r="R101">
        <v>691.31203000000005</v>
      </c>
      <c r="S101" t="e">
        <f>-Inf</f>
        <v>#NAME?</v>
      </c>
      <c r="T101" t="e">
        <f>-Inf</f>
        <v>#NAME?</v>
      </c>
      <c r="U101">
        <v>4.9100000000000003E-3</v>
      </c>
      <c r="V101">
        <v>3.9300000000000003E-3</v>
      </c>
      <c r="W101">
        <v>4.4000000000000003E-3</v>
      </c>
      <c r="X101">
        <v>3.96E-3</v>
      </c>
      <c r="Y101">
        <v>4.0600000000000002E-3</v>
      </c>
      <c r="Z101">
        <v>4.15E-3</v>
      </c>
      <c r="AA101">
        <v>0</v>
      </c>
    </row>
    <row r="102" spans="1:27" x14ac:dyDescent="0.3">
      <c r="A102">
        <v>101.89566000000001</v>
      </c>
      <c r="B102">
        <v>24.011890000000001</v>
      </c>
      <c r="C102">
        <v>27.887540000000001</v>
      </c>
      <c r="D102">
        <v>27.64574</v>
      </c>
      <c r="E102">
        <v>23.738019999999999</v>
      </c>
      <c r="F102">
        <v>9.8129999999999995E-2</v>
      </c>
      <c r="G102">
        <v>0</v>
      </c>
      <c r="H102">
        <v>2.5100000000000001E-3</v>
      </c>
      <c r="I102">
        <v>8.5400000000000004E-2</v>
      </c>
      <c r="J102">
        <v>6.6699999999999997E-3</v>
      </c>
      <c r="K102">
        <v>0.38749</v>
      </c>
      <c r="L102">
        <v>-3.8280000000000002E-2</v>
      </c>
      <c r="M102">
        <v>7.6400000000000001E-3</v>
      </c>
      <c r="N102">
        <v>9.9260000000000001E-2</v>
      </c>
      <c r="O102">
        <v>25.205249999999999</v>
      </c>
      <c r="P102">
        <v>0.74197999999999997</v>
      </c>
      <c r="Q102">
        <v>44.137729999999998</v>
      </c>
      <c r="R102">
        <v>710.57191</v>
      </c>
      <c r="S102" t="e">
        <f>-Inf</f>
        <v>#NAME?</v>
      </c>
      <c r="T102" t="e">
        <f>-Inf</f>
        <v>#NAME?</v>
      </c>
      <c r="U102">
        <v>4.8999999999999998E-3</v>
      </c>
      <c r="V102">
        <v>3.9199999999999999E-3</v>
      </c>
      <c r="W102">
        <v>4.4000000000000003E-3</v>
      </c>
      <c r="X102">
        <v>4.0099999999999997E-3</v>
      </c>
      <c r="Y102">
        <v>4.0499999999999998E-3</v>
      </c>
      <c r="Z102">
        <v>4.1599999999999996E-3</v>
      </c>
      <c r="AA102">
        <v>0</v>
      </c>
    </row>
    <row r="103" spans="1:27" x14ac:dyDescent="0.3">
      <c r="A103">
        <v>102.89586</v>
      </c>
      <c r="B103">
        <v>24.01268</v>
      </c>
      <c r="C103">
        <v>27.886839999999999</v>
      </c>
      <c r="D103">
        <v>27.64648</v>
      </c>
      <c r="E103">
        <v>23.738389999999999</v>
      </c>
      <c r="F103">
        <v>9.8890000000000006E-2</v>
      </c>
      <c r="G103">
        <v>0</v>
      </c>
      <c r="H103">
        <v>2E-3</v>
      </c>
      <c r="I103">
        <v>8.881E-2</v>
      </c>
      <c r="J103">
        <v>-1.592E-2</v>
      </c>
      <c r="K103">
        <v>0.40193000000000001</v>
      </c>
      <c r="L103">
        <v>-3.2640000000000002E-2</v>
      </c>
      <c r="M103">
        <v>-1.8270000000000002E-2</v>
      </c>
      <c r="N103">
        <v>9.9430000000000004E-2</v>
      </c>
      <c r="O103">
        <v>26.210229999999999</v>
      </c>
      <c r="P103">
        <v>0.59155000000000002</v>
      </c>
      <c r="Q103">
        <v>-105.4054</v>
      </c>
      <c r="R103">
        <v>716.08829000000003</v>
      </c>
      <c r="S103" t="e">
        <f>-Inf</f>
        <v>#NAME?</v>
      </c>
      <c r="T103" t="e">
        <f>-Inf</f>
        <v>#NAME?</v>
      </c>
      <c r="U103">
        <v>4.9399999999999999E-3</v>
      </c>
      <c r="V103">
        <v>3.9300000000000003E-3</v>
      </c>
      <c r="W103">
        <v>4.4099999999999999E-3</v>
      </c>
      <c r="X103">
        <v>3.98E-3</v>
      </c>
      <c r="Y103">
        <v>4.0400000000000002E-3</v>
      </c>
      <c r="Z103">
        <v>4.1599999999999996E-3</v>
      </c>
      <c r="AA103">
        <v>0</v>
      </c>
    </row>
    <row r="104" spans="1:27" x14ac:dyDescent="0.3">
      <c r="A104">
        <v>103.89678000000001</v>
      </c>
      <c r="B104">
        <v>24.012</v>
      </c>
      <c r="C104">
        <v>27.886880000000001</v>
      </c>
      <c r="D104">
        <v>27.646830000000001</v>
      </c>
      <c r="E104">
        <v>23.738499999999998</v>
      </c>
      <c r="F104">
        <v>9.1569999999999999E-2</v>
      </c>
      <c r="G104">
        <v>0</v>
      </c>
      <c r="H104">
        <v>1.3699999999999999E-3</v>
      </c>
      <c r="I104">
        <v>8.4440000000000001E-2</v>
      </c>
      <c r="J104">
        <v>3.5899999999999999E-3</v>
      </c>
      <c r="K104">
        <v>0.39015</v>
      </c>
      <c r="L104">
        <v>-2.6610000000000002E-2</v>
      </c>
      <c r="M104">
        <v>4.1099999999999999E-3</v>
      </c>
      <c r="N104">
        <v>9.1950000000000004E-2</v>
      </c>
      <c r="O104">
        <v>24.922820000000002</v>
      </c>
      <c r="P104">
        <v>0.40576000000000001</v>
      </c>
      <c r="Q104">
        <v>23.76341</v>
      </c>
      <c r="R104">
        <v>663.05962999999997</v>
      </c>
      <c r="S104" t="e">
        <f>-Inf</f>
        <v>#NAME?</v>
      </c>
      <c r="T104" t="e">
        <f>-Inf</f>
        <v>#NAME?</v>
      </c>
      <c r="U104">
        <v>4.9100000000000003E-3</v>
      </c>
      <c r="V104">
        <v>3.9500000000000004E-3</v>
      </c>
      <c r="W104">
        <v>4.3899999999999998E-3</v>
      </c>
      <c r="X104">
        <v>4.0000000000000001E-3</v>
      </c>
      <c r="Y104">
        <v>4.0299999999999997E-3</v>
      </c>
      <c r="Z104">
        <v>4.13E-3</v>
      </c>
      <c r="AA104">
        <v>0</v>
      </c>
    </row>
    <row r="105" spans="1:27" x14ac:dyDescent="0.3">
      <c r="A105">
        <v>104.89814</v>
      </c>
      <c r="B105">
        <v>24.01229</v>
      </c>
      <c r="C105">
        <v>27.887329999999999</v>
      </c>
      <c r="D105">
        <v>27.646940000000001</v>
      </c>
      <c r="E105">
        <v>23.737359999999999</v>
      </c>
      <c r="F105">
        <v>9.5810000000000006E-2</v>
      </c>
      <c r="G105">
        <v>0</v>
      </c>
      <c r="H105">
        <v>2.5799999999999998E-3</v>
      </c>
      <c r="I105">
        <v>9.1289999999999996E-2</v>
      </c>
      <c r="J105">
        <v>1.0359999999999999E-2</v>
      </c>
      <c r="K105">
        <v>0.39805000000000001</v>
      </c>
      <c r="L105">
        <v>-2.6669999999999999E-2</v>
      </c>
      <c r="M105">
        <v>1.191E-2</v>
      </c>
      <c r="N105">
        <v>9.6339999999999995E-2</v>
      </c>
      <c r="O105">
        <v>26.943809999999999</v>
      </c>
      <c r="P105">
        <v>0.76127999999999996</v>
      </c>
      <c r="Q105">
        <v>68.566980000000001</v>
      </c>
      <c r="R105">
        <v>693.78115000000003</v>
      </c>
      <c r="S105" t="e">
        <f>-Inf</f>
        <v>#NAME?</v>
      </c>
      <c r="T105" t="e">
        <f>-Inf</f>
        <v>#NAME?</v>
      </c>
      <c r="U105">
        <v>4.9300000000000004E-3</v>
      </c>
      <c r="V105">
        <v>3.9399999999999999E-3</v>
      </c>
      <c r="W105">
        <v>4.4200000000000003E-3</v>
      </c>
      <c r="X105">
        <v>4.0099999999999997E-3</v>
      </c>
      <c r="Y105">
        <v>4.0499999999999998E-3</v>
      </c>
      <c r="Z105">
        <v>4.15E-3</v>
      </c>
      <c r="AA105">
        <v>0</v>
      </c>
    </row>
    <row r="106" spans="1:27" x14ac:dyDescent="0.3">
      <c r="A106">
        <v>105.89905</v>
      </c>
      <c r="B106">
        <v>24.012599999999999</v>
      </c>
      <c r="C106">
        <v>27.88721</v>
      </c>
      <c r="D106">
        <v>27.647200000000002</v>
      </c>
      <c r="E106">
        <v>23.737639999999999</v>
      </c>
      <c r="F106">
        <v>9.4740000000000005E-2</v>
      </c>
      <c r="G106">
        <v>0</v>
      </c>
      <c r="H106">
        <v>1.8699999999999999E-3</v>
      </c>
      <c r="I106">
        <v>8.7790000000000007E-2</v>
      </c>
      <c r="J106">
        <v>1.086E-2</v>
      </c>
      <c r="K106">
        <v>0.38392999999999999</v>
      </c>
      <c r="L106">
        <v>-2.7619999999999999E-2</v>
      </c>
      <c r="M106">
        <v>1.2489999999999999E-2</v>
      </c>
      <c r="N106">
        <v>9.5119999999999996E-2</v>
      </c>
      <c r="O106">
        <v>25.910540000000001</v>
      </c>
      <c r="P106">
        <v>0.55301</v>
      </c>
      <c r="Q106">
        <v>71.870909999999995</v>
      </c>
      <c r="R106">
        <v>686.05820000000006</v>
      </c>
      <c r="S106" t="e">
        <f>-Inf</f>
        <v>#NAME?</v>
      </c>
      <c r="T106" t="e">
        <f>-Inf</f>
        <v>#NAME?</v>
      </c>
      <c r="U106">
        <v>4.8900000000000002E-3</v>
      </c>
      <c r="V106">
        <v>3.9399999999999999E-3</v>
      </c>
      <c r="W106">
        <v>4.4099999999999999E-3</v>
      </c>
      <c r="X106">
        <v>4.0099999999999997E-3</v>
      </c>
      <c r="Y106">
        <v>4.0400000000000002E-3</v>
      </c>
      <c r="Z106">
        <v>4.15E-3</v>
      </c>
      <c r="AA106">
        <v>0</v>
      </c>
    </row>
    <row r="107" spans="1:27" x14ac:dyDescent="0.3">
      <c r="A107">
        <v>106.89887</v>
      </c>
      <c r="B107">
        <v>24.012799999999999</v>
      </c>
      <c r="C107">
        <v>27.886980000000001</v>
      </c>
      <c r="D107">
        <v>27.64791</v>
      </c>
      <c r="E107">
        <v>23.73828</v>
      </c>
      <c r="F107">
        <v>9.3299999999999994E-2</v>
      </c>
      <c r="G107">
        <v>0</v>
      </c>
      <c r="H107">
        <v>2.2699999999999999E-3</v>
      </c>
      <c r="I107">
        <v>9.1869999999999993E-2</v>
      </c>
      <c r="J107">
        <v>-2.1479999999999999E-2</v>
      </c>
      <c r="K107">
        <v>0.38451999999999997</v>
      </c>
      <c r="L107">
        <v>-3.7900000000000003E-2</v>
      </c>
      <c r="M107">
        <v>-2.4670000000000001E-2</v>
      </c>
      <c r="N107">
        <v>9.3299999999999994E-2</v>
      </c>
      <c r="O107">
        <v>27.113939999999999</v>
      </c>
      <c r="P107">
        <v>0.67113</v>
      </c>
      <c r="Q107">
        <v>-142.22342</v>
      </c>
      <c r="R107">
        <v>675.58582000000001</v>
      </c>
      <c r="S107" t="e">
        <f>-Inf</f>
        <v>#NAME?</v>
      </c>
      <c r="T107" t="e">
        <f>-Inf</f>
        <v>#NAME?</v>
      </c>
      <c r="U107">
        <v>4.8999999999999998E-3</v>
      </c>
      <c r="V107">
        <v>3.9199999999999999E-3</v>
      </c>
      <c r="W107">
        <v>4.4299999999999999E-3</v>
      </c>
      <c r="X107">
        <v>3.9699999999999996E-3</v>
      </c>
      <c r="Y107">
        <v>4.0499999999999998E-3</v>
      </c>
      <c r="Z107">
        <v>4.1399999999999996E-3</v>
      </c>
      <c r="AA107">
        <v>0</v>
      </c>
    </row>
    <row r="108" spans="1:27" x14ac:dyDescent="0.3">
      <c r="A108">
        <v>107.89912</v>
      </c>
      <c r="B108">
        <v>24.01191</v>
      </c>
      <c r="C108">
        <v>27.885470000000002</v>
      </c>
      <c r="D108">
        <v>27.647849999999998</v>
      </c>
      <c r="E108">
        <v>23.738299999999999</v>
      </c>
      <c r="F108">
        <v>9.7049999999999997E-2</v>
      </c>
      <c r="G108">
        <v>0</v>
      </c>
      <c r="H108">
        <v>4.0000000000000002E-4</v>
      </c>
      <c r="I108">
        <v>9.128E-2</v>
      </c>
      <c r="J108">
        <v>4.2599999999999999E-3</v>
      </c>
      <c r="K108">
        <v>0.38902999999999999</v>
      </c>
      <c r="L108">
        <v>-2.8230000000000002E-2</v>
      </c>
      <c r="M108">
        <v>4.8799999999999998E-3</v>
      </c>
      <c r="N108">
        <v>9.6460000000000004E-2</v>
      </c>
      <c r="O108">
        <v>26.940460000000002</v>
      </c>
      <c r="P108">
        <v>0.11846</v>
      </c>
      <c r="Q108">
        <v>28.202000000000002</v>
      </c>
      <c r="R108">
        <v>702.75912000000005</v>
      </c>
      <c r="S108" t="e">
        <f>-Inf</f>
        <v>#NAME?</v>
      </c>
      <c r="T108" t="e">
        <f>-Inf</f>
        <v>#NAME?</v>
      </c>
      <c r="U108">
        <v>4.9100000000000003E-3</v>
      </c>
      <c r="V108">
        <v>3.9399999999999999E-3</v>
      </c>
      <c r="W108">
        <v>4.4200000000000003E-3</v>
      </c>
      <c r="X108">
        <v>4.0099999999999997E-3</v>
      </c>
      <c r="Y108">
        <v>4.0200000000000001E-3</v>
      </c>
      <c r="Z108">
        <v>4.15E-3</v>
      </c>
      <c r="AA108">
        <v>0</v>
      </c>
    </row>
    <row r="109" spans="1:27" x14ac:dyDescent="0.3">
      <c r="A109">
        <v>108.9002</v>
      </c>
      <c r="B109">
        <v>24.012830000000001</v>
      </c>
      <c r="C109">
        <v>27.88411</v>
      </c>
      <c r="D109">
        <v>27.648319999999998</v>
      </c>
      <c r="E109">
        <v>23.73864</v>
      </c>
      <c r="F109">
        <v>9.1810000000000003E-2</v>
      </c>
      <c r="G109">
        <v>0</v>
      </c>
      <c r="H109">
        <v>2.4099999999999998E-3</v>
      </c>
      <c r="I109">
        <v>8.9840000000000003E-2</v>
      </c>
      <c r="J109">
        <v>8.0199999999999994E-3</v>
      </c>
      <c r="K109">
        <v>0.39345999999999998</v>
      </c>
      <c r="L109">
        <v>-4.036E-2</v>
      </c>
      <c r="M109">
        <v>9.1900000000000003E-3</v>
      </c>
      <c r="N109">
        <v>9.0560000000000002E-2</v>
      </c>
      <c r="O109">
        <v>26.515090000000001</v>
      </c>
      <c r="P109">
        <v>0.71087</v>
      </c>
      <c r="Q109">
        <v>53.07132</v>
      </c>
      <c r="R109">
        <v>664.84226000000001</v>
      </c>
      <c r="S109" t="e">
        <f>-Inf</f>
        <v>#NAME?</v>
      </c>
      <c r="T109" t="e">
        <f>-Inf</f>
        <v>#NAME?</v>
      </c>
      <c r="U109">
        <v>4.9199999999999999E-3</v>
      </c>
      <c r="V109">
        <v>3.9100000000000003E-3</v>
      </c>
      <c r="W109">
        <v>4.4200000000000003E-3</v>
      </c>
      <c r="X109">
        <v>4.0099999999999997E-3</v>
      </c>
      <c r="Y109">
        <v>4.0499999999999998E-3</v>
      </c>
      <c r="Z109">
        <v>4.1399999999999996E-3</v>
      </c>
      <c r="AA109">
        <v>0</v>
      </c>
    </row>
    <row r="110" spans="1:27" x14ac:dyDescent="0.3">
      <c r="A110">
        <v>109.90048</v>
      </c>
      <c r="B110">
        <v>24.011800000000001</v>
      </c>
      <c r="C110">
        <v>27.883980000000001</v>
      </c>
      <c r="D110">
        <v>27.647849999999998</v>
      </c>
      <c r="E110">
        <v>23.738230000000001</v>
      </c>
      <c r="F110">
        <v>9.7600000000000006E-2</v>
      </c>
      <c r="G110">
        <v>0</v>
      </c>
      <c r="H110">
        <v>3.7799999999999999E-3</v>
      </c>
      <c r="I110">
        <v>9.2920000000000003E-2</v>
      </c>
      <c r="J110">
        <v>-2.4039999999999999E-2</v>
      </c>
      <c r="K110">
        <v>0.38562000000000002</v>
      </c>
      <c r="L110">
        <v>-3.9530000000000003E-2</v>
      </c>
      <c r="M110">
        <v>-2.751E-2</v>
      </c>
      <c r="N110">
        <v>9.64E-2</v>
      </c>
      <c r="O110">
        <v>27.423159999999999</v>
      </c>
      <c r="P110">
        <v>1.1170199999999999</v>
      </c>
      <c r="Q110">
        <v>-159.12154000000001</v>
      </c>
      <c r="R110">
        <v>706.72806000000003</v>
      </c>
      <c r="S110" t="e">
        <f>-Inf</f>
        <v>#NAME?</v>
      </c>
      <c r="T110" t="e">
        <f>-Inf</f>
        <v>#NAME?</v>
      </c>
      <c r="U110">
        <v>4.8999999999999998E-3</v>
      </c>
      <c r="V110">
        <v>3.9100000000000003E-3</v>
      </c>
      <c r="W110">
        <v>4.4299999999999999E-3</v>
      </c>
      <c r="X110">
        <v>3.9699999999999996E-3</v>
      </c>
      <c r="Y110">
        <v>4.0699999999999998E-3</v>
      </c>
      <c r="Z110">
        <v>4.15E-3</v>
      </c>
      <c r="AA110">
        <v>0</v>
      </c>
    </row>
    <row r="111" spans="1:27" x14ac:dyDescent="0.3">
      <c r="A111">
        <v>110.90268</v>
      </c>
      <c r="B111">
        <v>24.012589999999999</v>
      </c>
      <c r="C111">
        <v>27.88456</v>
      </c>
      <c r="D111">
        <v>27.648399999999999</v>
      </c>
      <c r="E111">
        <v>23.738720000000001</v>
      </c>
      <c r="F111">
        <v>9.7939999999999999E-2</v>
      </c>
      <c r="G111">
        <v>0</v>
      </c>
      <c r="H111">
        <v>2.0600000000000002E-3</v>
      </c>
      <c r="I111">
        <v>9.0959999999999999E-2</v>
      </c>
      <c r="J111">
        <v>-2.656E-2</v>
      </c>
      <c r="K111">
        <v>0.38402999999999998</v>
      </c>
      <c r="L111">
        <v>-3.4130000000000001E-2</v>
      </c>
      <c r="M111">
        <v>-3.0429999999999999E-2</v>
      </c>
      <c r="N111">
        <v>9.6750000000000003E-2</v>
      </c>
      <c r="O111">
        <v>26.84524</v>
      </c>
      <c r="P111">
        <v>0.60655000000000003</v>
      </c>
      <c r="Q111">
        <v>-175.86873</v>
      </c>
      <c r="R111">
        <v>709.18119999999999</v>
      </c>
      <c r="S111" t="e">
        <f>-Inf</f>
        <v>#NAME?</v>
      </c>
      <c r="T111" t="e">
        <f>-Inf</f>
        <v>#NAME?</v>
      </c>
      <c r="U111">
        <v>4.8900000000000002E-3</v>
      </c>
      <c r="V111">
        <v>3.9300000000000003E-3</v>
      </c>
      <c r="W111">
        <v>4.4200000000000003E-3</v>
      </c>
      <c r="X111">
        <v>3.96E-3</v>
      </c>
      <c r="Y111">
        <v>4.0400000000000002E-3</v>
      </c>
      <c r="Z111">
        <v>4.1599999999999996E-3</v>
      </c>
      <c r="AA111">
        <v>0</v>
      </c>
    </row>
    <row r="112" spans="1:27" x14ac:dyDescent="0.3">
      <c r="A112">
        <v>111.90398999999999</v>
      </c>
      <c r="B112">
        <v>24.013120000000001</v>
      </c>
      <c r="C112">
        <v>27.88485</v>
      </c>
      <c r="D112">
        <v>27.648630000000001</v>
      </c>
      <c r="E112">
        <v>23.73882</v>
      </c>
      <c r="F112">
        <v>9.2249999999999999E-2</v>
      </c>
      <c r="G112">
        <v>0</v>
      </c>
      <c r="H112">
        <v>1.07E-3</v>
      </c>
      <c r="I112">
        <v>8.9300000000000004E-2</v>
      </c>
      <c r="J112">
        <v>-2.3009999999999999E-2</v>
      </c>
      <c r="K112">
        <v>0.38808999999999999</v>
      </c>
      <c r="L112">
        <v>-3.6659999999999998E-2</v>
      </c>
      <c r="M112">
        <v>-2.64E-2</v>
      </c>
      <c r="N112">
        <v>9.1160000000000005E-2</v>
      </c>
      <c r="O112">
        <v>26.35716</v>
      </c>
      <c r="P112">
        <v>0.31622</v>
      </c>
      <c r="Q112">
        <v>-152.34369000000001</v>
      </c>
      <c r="R112">
        <v>668.02284999999995</v>
      </c>
      <c r="S112" t="e">
        <f>-Inf</f>
        <v>#NAME?</v>
      </c>
      <c r="T112" t="e">
        <f>-Inf</f>
        <v>#NAME?</v>
      </c>
      <c r="U112">
        <v>4.8999999999999998E-3</v>
      </c>
      <c r="V112">
        <v>3.9199999999999999E-3</v>
      </c>
      <c r="W112">
        <v>4.4099999999999999E-3</v>
      </c>
      <c r="X112">
        <v>3.9699999999999996E-3</v>
      </c>
      <c r="Y112">
        <v>4.0299999999999997E-3</v>
      </c>
      <c r="Z112">
        <v>4.1399999999999996E-3</v>
      </c>
      <c r="AA112">
        <v>0</v>
      </c>
    </row>
    <row r="113" spans="1:27" x14ac:dyDescent="0.3">
      <c r="A113">
        <v>112.90376999999999</v>
      </c>
      <c r="B113">
        <v>24.013020000000001</v>
      </c>
      <c r="C113">
        <v>27.885719999999999</v>
      </c>
      <c r="D113">
        <v>27.648299999999999</v>
      </c>
      <c r="E113">
        <v>23.738659999999999</v>
      </c>
      <c r="F113">
        <v>9.5350000000000004E-2</v>
      </c>
      <c r="G113">
        <v>0</v>
      </c>
      <c r="H113">
        <v>3.2000000000000002E-3</v>
      </c>
      <c r="I113">
        <v>9.3149999999999997E-2</v>
      </c>
      <c r="J113">
        <v>-1.2120000000000001E-2</v>
      </c>
      <c r="K113">
        <v>0.39019999999999999</v>
      </c>
      <c r="L113">
        <v>-3.2419999999999997E-2</v>
      </c>
      <c r="M113">
        <v>-1.391E-2</v>
      </c>
      <c r="N113">
        <v>9.4689999999999996E-2</v>
      </c>
      <c r="O113">
        <v>27.492619999999999</v>
      </c>
      <c r="P113">
        <v>0.94404999999999994</v>
      </c>
      <c r="Q113">
        <v>-80.241609999999994</v>
      </c>
      <c r="R113">
        <v>690.43997999999999</v>
      </c>
      <c r="S113" t="e">
        <f>-Inf</f>
        <v>#NAME?</v>
      </c>
      <c r="T113" t="e">
        <f>-Inf</f>
        <v>#NAME?</v>
      </c>
      <c r="U113">
        <v>4.9100000000000003E-3</v>
      </c>
      <c r="V113">
        <v>3.9300000000000003E-3</v>
      </c>
      <c r="W113">
        <v>4.4299999999999999E-3</v>
      </c>
      <c r="X113">
        <v>3.98E-3</v>
      </c>
      <c r="Y113">
        <v>4.0600000000000002E-3</v>
      </c>
      <c r="Z113">
        <v>4.15E-3</v>
      </c>
      <c r="AA113">
        <v>0</v>
      </c>
    </row>
    <row r="114" spans="1:27" x14ac:dyDescent="0.3">
      <c r="A114">
        <v>113.90439000000001</v>
      </c>
      <c r="B114">
        <v>24.013020000000001</v>
      </c>
      <c r="C114">
        <v>27.886199999999999</v>
      </c>
      <c r="D114">
        <v>27.649239999999999</v>
      </c>
      <c r="E114">
        <v>23.739149999999999</v>
      </c>
      <c r="F114">
        <v>9.0590000000000004E-2</v>
      </c>
      <c r="G114">
        <v>0</v>
      </c>
      <c r="H114">
        <v>3.4399999999999999E-3</v>
      </c>
      <c r="I114">
        <v>8.7910000000000002E-2</v>
      </c>
      <c r="J114">
        <v>2.8309999999999998E-2</v>
      </c>
      <c r="K114">
        <v>0.38009999999999999</v>
      </c>
      <c r="L114">
        <v>-4.2029999999999998E-2</v>
      </c>
      <c r="M114">
        <v>3.243E-2</v>
      </c>
      <c r="N114">
        <v>8.9800000000000005E-2</v>
      </c>
      <c r="O114">
        <v>25.945550000000001</v>
      </c>
      <c r="P114">
        <v>1.01596</v>
      </c>
      <c r="Q114">
        <v>187.41687999999999</v>
      </c>
      <c r="R114">
        <v>655.97482000000002</v>
      </c>
      <c r="S114" t="e">
        <f>-Inf</f>
        <v>#NAME?</v>
      </c>
      <c r="T114" t="e">
        <f>-Inf</f>
        <v>#NAME?</v>
      </c>
      <c r="U114">
        <v>4.8799999999999998E-3</v>
      </c>
      <c r="V114">
        <v>3.9100000000000003E-3</v>
      </c>
      <c r="W114">
        <v>4.4099999999999999E-3</v>
      </c>
      <c r="X114">
        <v>4.0400000000000002E-3</v>
      </c>
      <c r="Y114">
        <v>4.0699999999999998E-3</v>
      </c>
      <c r="Z114">
        <v>4.13E-3</v>
      </c>
      <c r="AA114">
        <v>0</v>
      </c>
    </row>
    <row r="115" spans="1:27" x14ac:dyDescent="0.3">
      <c r="A115">
        <v>114.9051</v>
      </c>
      <c r="B115">
        <v>24.012560000000001</v>
      </c>
      <c r="C115">
        <v>27.88571</v>
      </c>
      <c r="D115">
        <v>27.649529999999999</v>
      </c>
      <c r="E115">
        <v>23.739789999999999</v>
      </c>
      <c r="F115">
        <v>9.4539999999999999E-2</v>
      </c>
      <c r="G115">
        <v>0</v>
      </c>
      <c r="H115">
        <v>2.4099999999999998E-3</v>
      </c>
      <c r="I115">
        <v>8.9130000000000001E-2</v>
      </c>
      <c r="J115">
        <v>-7.9399999999999991E-3</v>
      </c>
      <c r="K115">
        <v>0.39404</v>
      </c>
      <c r="L115">
        <v>-3.1220000000000001E-2</v>
      </c>
      <c r="M115">
        <v>-9.0600000000000003E-3</v>
      </c>
      <c r="N115">
        <v>9.3399999999999997E-2</v>
      </c>
      <c r="O115">
        <v>26.306660000000001</v>
      </c>
      <c r="P115">
        <v>0.71045999999999998</v>
      </c>
      <c r="Q115">
        <v>-52.584519999999998</v>
      </c>
      <c r="R115">
        <v>684.60911999999996</v>
      </c>
      <c r="S115" t="e">
        <f>-Inf</f>
        <v>#NAME?</v>
      </c>
      <c r="T115" t="e">
        <f>-Inf</f>
        <v>#NAME?</v>
      </c>
      <c r="U115">
        <v>4.9199999999999999E-3</v>
      </c>
      <c r="V115">
        <v>3.9300000000000003E-3</v>
      </c>
      <c r="W115">
        <v>4.4099999999999999E-3</v>
      </c>
      <c r="X115">
        <v>3.9899999999999996E-3</v>
      </c>
      <c r="Y115">
        <v>4.0499999999999998E-3</v>
      </c>
      <c r="Z115">
        <v>4.1399999999999996E-3</v>
      </c>
      <c r="AA115">
        <v>0</v>
      </c>
    </row>
    <row r="116" spans="1:27" x14ac:dyDescent="0.3">
      <c r="A116">
        <v>115.90430000000001</v>
      </c>
      <c r="B116">
        <v>24.013069999999999</v>
      </c>
      <c r="C116">
        <v>27.885439999999999</v>
      </c>
      <c r="D116">
        <v>27.64987</v>
      </c>
      <c r="E116">
        <v>23.739740000000001</v>
      </c>
      <c r="F116">
        <v>8.7540000000000007E-2</v>
      </c>
      <c r="G116">
        <v>0</v>
      </c>
      <c r="H116">
        <v>1.34E-3</v>
      </c>
      <c r="I116">
        <v>8.523E-2</v>
      </c>
      <c r="J116">
        <v>-1.217E-2</v>
      </c>
      <c r="K116">
        <v>0.40428999999999998</v>
      </c>
      <c r="L116">
        <v>-3.048E-2</v>
      </c>
      <c r="M116">
        <v>-1.392E-2</v>
      </c>
      <c r="N116">
        <v>8.6260000000000003E-2</v>
      </c>
      <c r="O116">
        <v>25.154029999999999</v>
      </c>
      <c r="P116">
        <v>0.39472000000000002</v>
      </c>
      <c r="Q116">
        <v>-80.590549999999993</v>
      </c>
      <c r="R116">
        <v>633.89013</v>
      </c>
      <c r="S116" t="e">
        <f>-Inf</f>
        <v>#NAME?</v>
      </c>
      <c r="T116" t="e">
        <f>-Inf</f>
        <v>#NAME?</v>
      </c>
      <c r="U116">
        <v>4.9399999999999999E-3</v>
      </c>
      <c r="V116">
        <v>3.9399999999999999E-3</v>
      </c>
      <c r="W116">
        <v>4.4000000000000003E-3</v>
      </c>
      <c r="X116">
        <v>3.98E-3</v>
      </c>
      <c r="Y116">
        <v>4.0299999999999997E-3</v>
      </c>
      <c r="Z116">
        <v>4.1200000000000004E-3</v>
      </c>
      <c r="AA116">
        <v>0</v>
      </c>
    </row>
    <row r="117" spans="1:27" x14ac:dyDescent="0.3">
      <c r="A117">
        <v>116.9059</v>
      </c>
      <c r="B117">
        <v>24.012440000000002</v>
      </c>
      <c r="C117">
        <v>27.885929999999998</v>
      </c>
      <c r="D117">
        <v>27.649660000000001</v>
      </c>
      <c r="E117">
        <v>23.739319999999999</v>
      </c>
      <c r="F117">
        <v>9.9460000000000007E-2</v>
      </c>
      <c r="G117">
        <v>0</v>
      </c>
      <c r="H117">
        <v>3.0400000000000002E-3</v>
      </c>
      <c r="I117">
        <v>8.9109999999999995E-2</v>
      </c>
      <c r="J117">
        <v>-2.5899999999999999E-2</v>
      </c>
      <c r="K117">
        <v>0.39301000000000003</v>
      </c>
      <c r="L117">
        <v>-3.1879999999999999E-2</v>
      </c>
      <c r="M117">
        <v>-2.9600000000000001E-2</v>
      </c>
      <c r="N117">
        <v>9.8299999999999998E-2</v>
      </c>
      <c r="O117">
        <v>26.300319999999999</v>
      </c>
      <c r="P117">
        <v>0.89846999999999999</v>
      </c>
      <c r="Q117">
        <v>-171.50115</v>
      </c>
      <c r="R117">
        <v>720.21454000000006</v>
      </c>
      <c r="S117" t="e">
        <f>-Inf</f>
        <v>#NAME?</v>
      </c>
      <c r="T117" t="e">
        <f>-Inf</f>
        <v>#NAME?</v>
      </c>
      <c r="U117">
        <v>4.9100000000000003E-3</v>
      </c>
      <c r="V117">
        <v>3.9300000000000003E-3</v>
      </c>
      <c r="W117">
        <v>4.4099999999999999E-3</v>
      </c>
      <c r="X117">
        <v>3.9699999999999996E-3</v>
      </c>
      <c r="Y117">
        <v>4.0600000000000002E-3</v>
      </c>
      <c r="Z117">
        <v>4.1599999999999996E-3</v>
      </c>
      <c r="AA117">
        <v>0</v>
      </c>
    </row>
    <row r="118" spans="1:27" x14ac:dyDescent="0.3">
      <c r="A118">
        <v>117.90563</v>
      </c>
      <c r="B118">
        <v>24.012450000000001</v>
      </c>
      <c r="C118">
        <v>27.886240000000001</v>
      </c>
      <c r="D118">
        <v>27.650480000000002</v>
      </c>
      <c r="E118">
        <v>23.740320000000001</v>
      </c>
      <c r="F118">
        <v>9.3789999999999998E-2</v>
      </c>
      <c r="G118">
        <v>0</v>
      </c>
      <c r="H118">
        <v>2.5300000000000001E-3</v>
      </c>
      <c r="I118">
        <v>8.9359999999999995E-2</v>
      </c>
      <c r="J118">
        <v>-2.342E-2</v>
      </c>
      <c r="K118">
        <v>0.38207000000000002</v>
      </c>
      <c r="L118">
        <v>-3.6600000000000001E-2</v>
      </c>
      <c r="M118">
        <v>-2.666E-2</v>
      </c>
      <c r="N118">
        <v>9.2499999999999999E-2</v>
      </c>
      <c r="O118">
        <v>26.373899999999999</v>
      </c>
      <c r="P118">
        <v>0.74634999999999996</v>
      </c>
      <c r="Q118">
        <v>-155.02768</v>
      </c>
      <c r="R118">
        <v>679.21878000000004</v>
      </c>
      <c r="S118" t="e">
        <f>-Inf</f>
        <v>#NAME?</v>
      </c>
      <c r="T118" t="e">
        <f>-Inf</f>
        <v>#NAME?</v>
      </c>
      <c r="U118">
        <v>4.8900000000000002E-3</v>
      </c>
      <c r="V118">
        <v>3.9199999999999999E-3</v>
      </c>
      <c r="W118">
        <v>4.4099999999999999E-3</v>
      </c>
      <c r="X118">
        <v>3.9699999999999996E-3</v>
      </c>
      <c r="Y118">
        <v>4.0499999999999998E-3</v>
      </c>
      <c r="Z118">
        <v>4.1399999999999996E-3</v>
      </c>
      <c r="AA118">
        <v>0</v>
      </c>
    </row>
    <row r="119" spans="1:27" x14ac:dyDescent="0.3">
      <c r="A119">
        <v>118.90567</v>
      </c>
      <c r="B119">
        <v>24.012709999999998</v>
      </c>
      <c r="C119">
        <v>27.884209999999999</v>
      </c>
      <c r="D119">
        <v>27.650980000000001</v>
      </c>
      <c r="E119">
        <v>23.740469999999998</v>
      </c>
      <c r="F119">
        <v>9.3630000000000005E-2</v>
      </c>
      <c r="G119">
        <v>0</v>
      </c>
      <c r="H119">
        <v>3.5100000000000001E-3</v>
      </c>
      <c r="I119">
        <v>9.332E-2</v>
      </c>
      <c r="J119">
        <v>-2.8250000000000001E-2</v>
      </c>
      <c r="K119">
        <v>0.38322000000000001</v>
      </c>
      <c r="L119">
        <v>-3.6560000000000002E-2</v>
      </c>
      <c r="M119">
        <v>-3.2169999999999997E-2</v>
      </c>
      <c r="N119">
        <v>9.1350000000000001E-2</v>
      </c>
      <c r="O119">
        <v>27.543759999999999</v>
      </c>
      <c r="P119">
        <v>1.0360499999999999</v>
      </c>
      <c r="Q119">
        <v>-187.01987</v>
      </c>
      <c r="R119">
        <v>677.99221999999997</v>
      </c>
      <c r="S119" t="e">
        <f>-Inf</f>
        <v>#NAME?</v>
      </c>
      <c r="T119" t="e">
        <f>-Inf</f>
        <v>#NAME?</v>
      </c>
      <c r="U119">
        <v>4.8900000000000002E-3</v>
      </c>
      <c r="V119">
        <v>3.9199999999999999E-3</v>
      </c>
      <c r="W119">
        <v>4.4299999999999999E-3</v>
      </c>
      <c r="X119">
        <v>3.96E-3</v>
      </c>
      <c r="Y119">
        <v>4.0699999999999998E-3</v>
      </c>
      <c r="Z119">
        <v>4.1399999999999996E-3</v>
      </c>
      <c r="AA119">
        <v>0</v>
      </c>
    </row>
    <row r="120" spans="1:27" x14ac:dyDescent="0.3">
      <c r="A120">
        <v>119.90808</v>
      </c>
      <c r="B120">
        <v>24.012720000000002</v>
      </c>
      <c r="C120">
        <v>27.883189999999999</v>
      </c>
      <c r="D120">
        <v>27.651820000000001</v>
      </c>
      <c r="E120">
        <v>23.741</v>
      </c>
      <c r="F120">
        <v>9.3770000000000006E-2</v>
      </c>
      <c r="G120">
        <v>0</v>
      </c>
      <c r="H120">
        <v>3.3700000000000002E-3</v>
      </c>
      <c r="I120">
        <v>9.4299999999999995E-2</v>
      </c>
      <c r="J120">
        <v>-8.5000000000000006E-3</v>
      </c>
      <c r="K120">
        <v>0.39760000000000001</v>
      </c>
      <c r="L120">
        <v>-2.945E-2</v>
      </c>
      <c r="M120">
        <v>-9.6699999999999998E-3</v>
      </c>
      <c r="N120">
        <v>9.0759999999999993E-2</v>
      </c>
      <c r="O120">
        <v>27.83136</v>
      </c>
      <c r="P120">
        <v>0.99351</v>
      </c>
      <c r="Q120">
        <v>-56.302190000000003</v>
      </c>
      <c r="R120">
        <v>679.02126999999996</v>
      </c>
      <c r="S120" t="e">
        <f>-Inf</f>
        <v>#NAME?</v>
      </c>
      <c r="T120" t="e">
        <f>-Inf</f>
        <v>#NAME?</v>
      </c>
      <c r="U120">
        <v>4.9300000000000004E-3</v>
      </c>
      <c r="V120">
        <v>3.9399999999999999E-3</v>
      </c>
      <c r="W120">
        <v>4.4400000000000004E-3</v>
      </c>
      <c r="X120">
        <v>3.9899999999999996E-3</v>
      </c>
      <c r="Y120">
        <v>4.0600000000000002E-3</v>
      </c>
      <c r="Z120">
        <v>4.1399999999999996E-3</v>
      </c>
      <c r="AA120">
        <v>0</v>
      </c>
    </row>
    <row r="121" spans="1:27" x14ac:dyDescent="0.3">
      <c r="A121">
        <v>120.90866</v>
      </c>
      <c r="B121">
        <v>24.012889999999999</v>
      </c>
      <c r="C121">
        <v>27.883179999999999</v>
      </c>
      <c r="D121">
        <v>27.65034</v>
      </c>
      <c r="E121">
        <v>23.739909999999998</v>
      </c>
      <c r="F121">
        <v>8.6940000000000003E-2</v>
      </c>
      <c r="G121">
        <v>0</v>
      </c>
      <c r="H121">
        <v>2.0999999999999999E-3</v>
      </c>
      <c r="I121">
        <v>9.6579999999999999E-2</v>
      </c>
      <c r="J121">
        <v>-8.77E-3</v>
      </c>
      <c r="K121">
        <v>0.38732</v>
      </c>
      <c r="L121">
        <v>-2.8469999999999999E-2</v>
      </c>
      <c r="M121">
        <v>-1.001E-2</v>
      </c>
      <c r="N121">
        <v>8.4680000000000005E-2</v>
      </c>
      <c r="O121">
        <v>28.505420000000001</v>
      </c>
      <c r="P121">
        <v>0.62053999999999998</v>
      </c>
      <c r="Q121">
        <v>-58.052590000000002</v>
      </c>
      <c r="R121">
        <v>629.56160999999997</v>
      </c>
      <c r="S121" t="e">
        <f>-Inf</f>
        <v>#NAME?</v>
      </c>
      <c r="T121" t="e">
        <f>-Inf</f>
        <v>#NAME?</v>
      </c>
      <c r="U121">
        <v>4.8999999999999998E-3</v>
      </c>
      <c r="V121">
        <v>3.9399999999999999E-3</v>
      </c>
      <c r="W121">
        <v>4.45E-3</v>
      </c>
      <c r="X121">
        <v>3.9899999999999996E-3</v>
      </c>
      <c r="Y121">
        <v>4.0400000000000002E-3</v>
      </c>
      <c r="Z121">
        <v>4.1200000000000004E-3</v>
      </c>
      <c r="AA121">
        <v>0</v>
      </c>
    </row>
    <row r="122" spans="1:27" x14ac:dyDescent="0.3">
      <c r="A122">
        <v>121.90913999999999</v>
      </c>
      <c r="B122">
        <v>24.013020000000001</v>
      </c>
      <c r="C122">
        <v>27.88242</v>
      </c>
      <c r="D122">
        <v>27.650510000000001</v>
      </c>
      <c r="E122">
        <v>23.739609999999999</v>
      </c>
      <c r="F122">
        <v>9.5519999999999994E-2</v>
      </c>
      <c r="G122">
        <v>0</v>
      </c>
      <c r="H122">
        <v>2.7599999999999999E-3</v>
      </c>
      <c r="I122">
        <v>9.1170000000000001E-2</v>
      </c>
      <c r="J122">
        <v>-9.1699999999999993E-3</v>
      </c>
      <c r="K122">
        <v>0.40075</v>
      </c>
      <c r="L122">
        <v>-3.4549999999999997E-2</v>
      </c>
      <c r="M122">
        <v>-1.048E-2</v>
      </c>
      <c r="N122">
        <v>9.2670000000000002E-2</v>
      </c>
      <c r="O122">
        <v>26.90776</v>
      </c>
      <c r="P122">
        <v>0.81510000000000005</v>
      </c>
      <c r="Q122">
        <v>-60.679510000000001</v>
      </c>
      <c r="R122">
        <v>691.69734000000005</v>
      </c>
      <c r="S122" t="e">
        <f>-Inf</f>
        <v>#NAME?</v>
      </c>
      <c r="T122" t="e">
        <f>-Inf</f>
        <v>#NAME?</v>
      </c>
      <c r="U122">
        <v>4.9300000000000004E-3</v>
      </c>
      <c r="V122">
        <v>3.9300000000000003E-3</v>
      </c>
      <c r="W122">
        <v>4.4200000000000003E-3</v>
      </c>
      <c r="X122">
        <v>3.9899999999999996E-3</v>
      </c>
      <c r="Y122">
        <v>4.0499999999999998E-3</v>
      </c>
      <c r="Z122">
        <v>4.15E-3</v>
      </c>
      <c r="AA122">
        <v>0</v>
      </c>
    </row>
    <row r="123" spans="1:27" x14ac:dyDescent="0.3">
      <c r="A123">
        <v>122.90900000000001</v>
      </c>
      <c r="B123">
        <v>24.013249999999999</v>
      </c>
      <c r="C123">
        <v>27.88223</v>
      </c>
      <c r="D123">
        <v>27.650480000000002</v>
      </c>
      <c r="E123">
        <v>23.741050000000001</v>
      </c>
      <c r="F123">
        <v>9.3359999999999999E-2</v>
      </c>
      <c r="G123">
        <v>0</v>
      </c>
      <c r="H123">
        <v>3.9100000000000003E-3</v>
      </c>
      <c r="I123">
        <v>8.6059999999999998E-2</v>
      </c>
      <c r="J123">
        <v>-1.8610000000000002E-2</v>
      </c>
      <c r="K123">
        <v>0.38229000000000002</v>
      </c>
      <c r="L123">
        <v>-2.9170000000000001E-2</v>
      </c>
      <c r="M123">
        <v>-2.1190000000000001E-2</v>
      </c>
      <c r="N123">
        <v>9.0509999999999993E-2</v>
      </c>
      <c r="O123">
        <v>25.399609999999999</v>
      </c>
      <c r="P123">
        <v>1.1553800000000001</v>
      </c>
      <c r="Q123">
        <v>-123.21736</v>
      </c>
      <c r="R123">
        <v>676.06016999999997</v>
      </c>
      <c r="S123" t="e">
        <f>-Inf</f>
        <v>#NAME?</v>
      </c>
      <c r="T123" t="e">
        <f>-Inf</f>
        <v>#NAME?</v>
      </c>
      <c r="U123">
        <v>4.8900000000000002E-3</v>
      </c>
      <c r="V123">
        <v>3.9399999999999999E-3</v>
      </c>
      <c r="W123">
        <v>4.4000000000000003E-3</v>
      </c>
      <c r="X123">
        <v>3.98E-3</v>
      </c>
      <c r="Y123">
        <v>4.0699999999999998E-3</v>
      </c>
      <c r="Z123">
        <v>4.1399999999999996E-3</v>
      </c>
      <c r="AA123">
        <v>0</v>
      </c>
    </row>
    <row r="124" spans="1:27" x14ac:dyDescent="0.3">
      <c r="A124">
        <v>123.91049</v>
      </c>
      <c r="B124">
        <v>24.013349999999999</v>
      </c>
      <c r="C124">
        <v>27.883189999999999</v>
      </c>
      <c r="D124">
        <v>27.651129999999998</v>
      </c>
      <c r="E124">
        <v>23.74156</v>
      </c>
      <c r="F124">
        <v>9.3840000000000007E-2</v>
      </c>
      <c r="G124">
        <v>0</v>
      </c>
      <c r="H124">
        <v>3.3500000000000001E-3</v>
      </c>
      <c r="I124">
        <v>9.3719999999999998E-2</v>
      </c>
      <c r="J124">
        <v>-6.4200000000000004E-3</v>
      </c>
      <c r="K124">
        <v>0.40098</v>
      </c>
      <c r="L124">
        <v>-4.1090000000000002E-2</v>
      </c>
      <c r="M124">
        <v>-7.3000000000000001E-3</v>
      </c>
      <c r="N124">
        <v>9.1090000000000004E-2</v>
      </c>
      <c r="O124">
        <v>27.659579999999998</v>
      </c>
      <c r="P124">
        <v>0.98829</v>
      </c>
      <c r="Q124">
        <v>-42.497419999999998</v>
      </c>
      <c r="R124">
        <v>679.49253999999996</v>
      </c>
      <c r="S124" t="e">
        <f>-Inf</f>
        <v>#NAME?</v>
      </c>
      <c r="T124" t="e">
        <f>-Inf</f>
        <v>#NAME?</v>
      </c>
      <c r="U124">
        <v>4.9300000000000004E-3</v>
      </c>
      <c r="V124">
        <v>3.9100000000000003E-3</v>
      </c>
      <c r="W124">
        <v>4.4299999999999999E-3</v>
      </c>
      <c r="X124">
        <v>3.9899999999999996E-3</v>
      </c>
      <c r="Y124">
        <v>4.0600000000000002E-3</v>
      </c>
      <c r="Z124">
        <v>4.1399999999999996E-3</v>
      </c>
      <c r="AA124">
        <v>0</v>
      </c>
    </row>
    <row r="125" spans="1:27" x14ac:dyDescent="0.3">
      <c r="A125">
        <v>124.91298</v>
      </c>
      <c r="B125">
        <v>24.012689999999999</v>
      </c>
      <c r="C125">
        <v>27.884150000000002</v>
      </c>
      <c r="D125">
        <v>27.652239999999999</v>
      </c>
      <c r="E125">
        <v>23.74126</v>
      </c>
      <c r="F125">
        <v>8.8169999999999998E-2</v>
      </c>
      <c r="G125">
        <v>0</v>
      </c>
      <c r="H125">
        <v>3.5400000000000002E-3</v>
      </c>
      <c r="I125">
        <v>9.3600000000000003E-2</v>
      </c>
      <c r="J125">
        <v>-1.005E-2</v>
      </c>
      <c r="K125">
        <v>0.38562999999999997</v>
      </c>
      <c r="L125">
        <v>-2.5420000000000002E-2</v>
      </c>
      <c r="M125">
        <v>-1.142E-2</v>
      </c>
      <c r="N125">
        <v>8.5540000000000005E-2</v>
      </c>
      <c r="O125">
        <v>27.62602</v>
      </c>
      <c r="P125">
        <v>1.0458099999999999</v>
      </c>
      <c r="Q125">
        <v>-66.565790000000007</v>
      </c>
      <c r="R125">
        <v>638.51626999999996</v>
      </c>
      <c r="S125" t="e">
        <f>-Inf</f>
        <v>#NAME?</v>
      </c>
      <c r="T125" t="e">
        <f>-Inf</f>
        <v>#NAME?</v>
      </c>
      <c r="U125">
        <v>4.8999999999999998E-3</v>
      </c>
      <c r="V125">
        <v>3.9500000000000004E-3</v>
      </c>
      <c r="W125">
        <v>4.4299999999999999E-3</v>
      </c>
      <c r="X125">
        <v>3.9899999999999996E-3</v>
      </c>
      <c r="Y125">
        <v>4.0699999999999998E-3</v>
      </c>
      <c r="Z125">
        <v>4.1200000000000004E-3</v>
      </c>
      <c r="AA125">
        <v>0</v>
      </c>
    </row>
    <row r="126" spans="1:27" x14ac:dyDescent="0.3">
      <c r="A126">
        <v>125.91412</v>
      </c>
      <c r="B126">
        <v>24.01399</v>
      </c>
      <c r="C126">
        <v>27.88363</v>
      </c>
      <c r="D126">
        <v>27.652450000000002</v>
      </c>
      <c r="E126">
        <v>23.741679999999999</v>
      </c>
      <c r="F126">
        <v>9.4020000000000006E-2</v>
      </c>
      <c r="G126">
        <v>0</v>
      </c>
      <c r="H126">
        <v>2.1700000000000001E-3</v>
      </c>
      <c r="I126">
        <v>8.8359999999999994E-2</v>
      </c>
      <c r="J126">
        <v>-5.7999999999999996E-3</v>
      </c>
      <c r="K126">
        <v>0.39612999999999998</v>
      </c>
      <c r="L126">
        <v>-3.637E-2</v>
      </c>
      <c r="M126">
        <v>-6.6100000000000004E-3</v>
      </c>
      <c r="N126">
        <v>9.0920000000000001E-2</v>
      </c>
      <c r="O126">
        <v>26.07714</v>
      </c>
      <c r="P126">
        <v>0.64027000000000001</v>
      </c>
      <c r="Q126">
        <v>-38.42624</v>
      </c>
      <c r="R126">
        <v>680.83699999999999</v>
      </c>
      <c r="S126" t="e">
        <f>-Inf</f>
        <v>#NAME?</v>
      </c>
      <c r="T126" t="e">
        <f>-Inf</f>
        <v>#NAME?</v>
      </c>
      <c r="U126">
        <v>4.9199999999999999E-3</v>
      </c>
      <c r="V126">
        <v>3.9199999999999999E-3</v>
      </c>
      <c r="W126">
        <v>4.4099999999999999E-3</v>
      </c>
      <c r="X126">
        <v>3.9899999999999996E-3</v>
      </c>
      <c r="Y126">
        <v>4.0499999999999998E-3</v>
      </c>
      <c r="Z126">
        <v>4.1399999999999996E-3</v>
      </c>
      <c r="AA126">
        <v>0</v>
      </c>
    </row>
    <row r="127" spans="1:27" x14ac:dyDescent="0.3">
      <c r="A127">
        <v>126.91358</v>
      </c>
      <c r="B127">
        <v>24.01294</v>
      </c>
      <c r="C127">
        <v>27.884170000000001</v>
      </c>
      <c r="D127">
        <v>27.65363</v>
      </c>
      <c r="E127">
        <v>23.741389999999999</v>
      </c>
      <c r="F127">
        <v>9.0399999999999994E-2</v>
      </c>
      <c r="G127">
        <v>0</v>
      </c>
      <c r="H127">
        <v>3.7200000000000002E-3</v>
      </c>
      <c r="I127">
        <v>9.4200000000000006E-2</v>
      </c>
      <c r="J127">
        <v>-1.3559999999999999E-2</v>
      </c>
      <c r="K127">
        <v>0.38475999999999999</v>
      </c>
      <c r="L127">
        <v>-3.6290000000000003E-2</v>
      </c>
      <c r="M127">
        <v>-1.541E-2</v>
      </c>
      <c r="N127">
        <v>8.7169999999999997E-2</v>
      </c>
      <c r="O127">
        <v>27.80153</v>
      </c>
      <c r="P127">
        <v>1.0991599999999999</v>
      </c>
      <c r="Q127">
        <v>-89.798100000000005</v>
      </c>
      <c r="R127">
        <v>654.61046999999996</v>
      </c>
      <c r="S127" t="e">
        <f>-Inf</f>
        <v>#NAME?</v>
      </c>
      <c r="T127" t="e">
        <f>-Inf</f>
        <v>#NAME?</v>
      </c>
      <c r="U127">
        <v>4.8999999999999998E-3</v>
      </c>
      <c r="V127">
        <v>3.9199999999999999E-3</v>
      </c>
      <c r="W127">
        <v>4.4400000000000004E-3</v>
      </c>
      <c r="X127">
        <v>3.98E-3</v>
      </c>
      <c r="Y127">
        <v>4.0699999999999998E-3</v>
      </c>
      <c r="Z127">
        <v>4.13E-3</v>
      </c>
      <c r="AA127">
        <v>0</v>
      </c>
    </row>
    <row r="128" spans="1:27" x14ac:dyDescent="0.3">
      <c r="A128">
        <v>127.91464999999999</v>
      </c>
      <c r="B128">
        <v>24.01332</v>
      </c>
      <c r="C128">
        <v>27.8842</v>
      </c>
      <c r="D128">
        <v>27.653949999999998</v>
      </c>
      <c r="E128">
        <v>23.74166</v>
      </c>
      <c r="F128">
        <v>9.0499999999999997E-2</v>
      </c>
      <c r="G128">
        <v>0</v>
      </c>
      <c r="H128">
        <v>2.0500000000000002E-3</v>
      </c>
      <c r="I128">
        <v>9.3420000000000003E-2</v>
      </c>
      <c r="J128">
        <v>-1.0300000000000001E-3</v>
      </c>
      <c r="K128">
        <v>0.40087</v>
      </c>
      <c r="L128">
        <v>-3.6420000000000001E-2</v>
      </c>
      <c r="M128">
        <v>-1.17E-3</v>
      </c>
      <c r="N128">
        <v>8.7169999999999997E-2</v>
      </c>
      <c r="O128">
        <v>27.57169</v>
      </c>
      <c r="P128">
        <v>0.60433999999999999</v>
      </c>
      <c r="Q128">
        <v>-6.8079700000000001</v>
      </c>
      <c r="R128">
        <v>655.36793999999998</v>
      </c>
      <c r="S128" t="e">
        <f>-Inf</f>
        <v>#NAME?</v>
      </c>
      <c r="T128" t="e">
        <f>-Inf</f>
        <v>#NAME?</v>
      </c>
      <c r="U128">
        <v>4.9300000000000004E-3</v>
      </c>
      <c r="V128">
        <v>3.9199999999999999E-3</v>
      </c>
      <c r="W128">
        <v>4.4299999999999999E-3</v>
      </c>
      <c r="X128">
        <v>4.0000000000000001E-3</v>
      </c>
      <c r="Y128">
        <v>4.0400000000000002E-3</v>
      </c>
      <c r="Z128">
        <v>4.13E-3</v>
      </c>
      <c r="AA128">
        <v>0</v>
      </c>
    </row>
    <row r="129" spans="1:27" x14ac:dyDescent="0.3">
      <c r="A129">
        <v>128.91449</v>
      </c>
      <c r="B129">
        <v>24.01397</v>
      </c>
      <c r="C129">
        <v>27.88392</v>
      </c>
      <c r="D129">
        <v>27.652740000000001</v>
      </c>
      <c r="E129">
        <v>23.741959999999999</v>
      </c>
      <c r="F129">
        <v>8.344E-2</v>
      </c>
      <c r="G129">
        <v>0</v>
      </c>
      <c r="H129">
        <v>3.3700000000000002E-3</v>
      </c>
      <c r="I129">
        <v>8.8599999999999998E-2</v>
      </c>
      <c r="J129">
        <v>9.2899999999999996E-3</v>
      </c>
      <c r="K129">
        <v>0.39623000000000003</v>
      </c>
      <c r="L129">
        <v>-3.193E-2</v>
      </c>
      <c r="M129">
        <v>1.0580000000000001E-2</v>
      </c>
      <c r="N129">
        <v>8.0699999999999994E-2</v>
      </c>
      <c r="O129">
        <v>26.14903</v>
      </c>
      <c r="P129">
        <v>0.99444999999999995</v>
      </c>
      <c r="Q129">
        <v>61.536900000000003</v>
      </c>
      <c r="R129">
        <v>604.26131999999996</v>
      </c>
      <c r="S129" t="e">
        <f>-Inf</f>
        <v>#NAME?</v>
      </c>
      <c r="T129" t="e">
        <f>-Inf</f>
        <v>#NAME?</v>
      </c>
      <c r="U129">
        <v>4.9199999999999999E-3</v>
      </c>
      <c r="V129">
        <v>3.9300000000000003E-3</v>
      </c>
      <c r="W129">
        <v>4.4099999999999999E-3</v>
      </c>
      <c r="X129">
        <v>4.0099999999999997E-3</v>
      </c>
      <c r="Y129">
        <v>4.0600000000000002E-3</v>
      </c>
      <c r="Z129">
        <v>4.1099999999999999E-3</v>
      </c>
      <c r="AA129">
        <v>0</v>
      </c>
    </row>
    <row r="130" spans="1:27" x14ac:dyDescent="0.3">
      <c r="A130">
        <v>129.91705999999999</v>
      </c>
      <c r="B130">
        <v>24.013739999999999</v>
      </c>
      <c r="C130">
        <v>27.88278</v>
      </c>
      <c r="D130">
        <v>27.653980000000001</v>
      </c>
      <c r="E130">
        <v>23.742429999999999</v>
      </c>
      <c r="F130">
        <v>9.1749999999999998E-2</v>
      </c>
      <c r="G130">
        <v>0</v>
      </c>
      <c r="H130">
        <v>2.3900000000000002E-3</v>
      </c>
      <c r="I130">
        <v>9.0370000000000006E-2</v>
      </c>
      <c r="J130">
        <v>-2.758E-2</v>
      </c>
      <c r="K130">
        <v>0.39140000000000003</v>
      </c>
      <c r="L130">
        <v>-3.7999999999999999E-2</v>
      </c>
      <c r="M130">
        <v>-3.1300000000000001E-2</v>
      </c>
      <c r="N130">
        <v>8.7809999999999999E-2</v>
      </c>
      <c r="O130">
        <v>26.67137</v>
      </c>
      <c r="P130">
        <v>0.70516000000000001</v>
      </c>
      <c r="Q130">
        <v>-182.61331999999999</v>
      </c>
      <c r="R130">
        <v>664.42372999999998</v>
      </c>
      <c r="S130" t="e">
        <f>-Inf</f>
        <v>#NAME?</v>
      </c>
      <c r="T130" t="e">
        <f>-Inf</f>
        <v>#NAME?</v>
      </c>
      <c r="U130">
        <v>4.9100000000000003E-3</v>
      </c>
      <c r="V130">
        <v>3.9199999999999999E-3</v>
      </c>
      <c r="W130">
        <v>4.4200000000000003E-3</v>
      </c>
      <c r="X130">
        <v>3.96E-3</v>
      </c>
      <c r="Y130">
        <v>4.0499999999999998E-3</v>
      </c>
      <c r="Z130">
        <v>4.1399999999999996E-3</v>
      </c>
      <c r="AA130">
        <v>0</v>
      </c>
    </row>
    <row r="131" spans="1:27" x14ac:dyDescent="0.3">
      <c r="A131">
        <v>130.91808</v>
      </c>
      <c r="B131">
        <v>24.013660000000002</v>
      </c>
      <c r="C131">
        <v>27.881550000000001</v>
      </c>
      <c r="D131">
        <v>27.653890000000001</v>
      </c>
      <c r="E131">
        <v>23.742419999999999</v>
      </c>
      <c r="F131">
        <v>9.1090000000000004E-2</v>
      </c>
      <c r="G131">
        <v>0</v>
      </c>
      <c r="H131">
        <v>1.39E-3</v>
      </c>
      <c r="I131">
        <v>8.9440000000000006E-2</v>
      </c>
      <c r="J131">
        <v>-2.3460000000000002E-2</v>
      </c>
      <c r="K131">
        <v>0.39368999999999998</v>
      </c>
      <c r="L131">
        <v>-3.0079999999999999E-2</v>
      </c>
      <c r="M131">
        <v>-2.6610000000000002E-2</v>
      </c>
      <c r="N131">
        <v>8.6749999999999994E-2</v>
      </c>
      <c r="O131">
        <v>26.398489999999999</v>
      </c>
      <c r="P131">
        <v>0.41042000000000001</v>
      </c>
      <c r="Q131">
        <v>-155.30155999999999</v>
      </c>
      <c r="R131">
        <v>659.62568999999996</v>
      </c>
      <c r="S131" t="e">
        <f>-Inf</f>
        <v>#NAME?</v>
      </c>
      <c r="T131" t="e">
        <f>-Inf</f>
        <v>#NAME?</v>
      </c>
      <c r="U131">
        <v>4.9199999999999999E-3</v>
      </c>
      <c r="V131">
        <v>3.9399999999999999E-3</v>
      </c>
      <c r="W131">
        <v>4.4099999999999999E-3</v>
      </c>
      <c r="X131">
        <v>3.9699999999999996E-3</v>
      </c>
      <c r="Y131">
        <v>4.0299999999999997E-3</v>
      </c>
      <c r="Z131">
        <v>4.13E-3</v>
      </c>
      <c r="AA131">
        <v>0</v>
      </c>
    </row>
    <row r="132" spans="1:27" x14ac:dyDescent="0.3">
      <c r="A132">
        <v>131.92019999999999</v>
      </c>
      <c r="B132">
        <v>24.01417</v>
      </c>
      <c r="C132">
        <v>27.881080000000001</v>
      </c>
      <c r="D132">
        <v>27.653289999999998</v>
      </c>
      <c r="E132">
        <v>23.742239999999999</v>
      </c>
      <c r="F132">
        <v>8.931E-2</v>
      </c>
      <c r="G132">
        <v>0</v>
      </c>
      <c r="H132">
        <v>2.8500000000000001E-3</v>
      </c>
      <c r="I132">
        <v>8.1890000000000004E-2</v>
      </c>
      <c r="J132">
        <v>1.2999999999999999E-4</v>
      </c>
      <c r="K132">
        <v>0.39262999999999998</v>
      </c>
      <c r="L132">
        <v>-3.6179999999999997E-2</v>
      </c>
      <c r="M132">
        <v>1.4999999999999999E-4</v>
      </c>
      <c r="N132">
        <v>8.5099999999999995E-2</v>
      </c>
      <c r="O132">
        <v>24.16893</v>
      </c>
      <c r="P132">
        <v>0.84214</v>
      </c>
      <c r="Q132">
        <v>0.87112000000000001</v>
      </c>
      <c r="R132">
        <v>646.75595999999996</v>
      </c>
      <c r="S132" t="e">
        <f>-Inf</f>
        <v>#NAME?</v>
      </c>
      <c r="T132" t="e">
        <f>-Inf</f>
        <v>#NAME?</v>
      </c>
      <c r="U132">
        <v>4.9100000000000003E-3</v>
      </c>
      <c r="V132">
        <v>3.9199999999999999E-3</v>
      </c>
      <c r="W132">
        <v>4.3800000000000002E-3</v>
      </c>
      <c r="X132">
        <v>4.0000000000000001E-3</v>
      </c>
      <c r="Y132">
        <v>4.0600000000000002E-3</v>
      </c>
      <c r="Z132">
        <v>4.13E-3</v>
      </c>
      <c r="AA132">
        <v>0</v>
      </c>
    </row>
    <row r="133" spans="1:27" x14ac:dyDescent="0.3">
      <c r="A133">
        <v>132.92048</v>
      </c>
      <c r="B133">
        <v>24.0137</v>
      </c>
      <c r="C133">
        <v>27.881730000000001</v>
      </c>
      <c r="D133">
        <v>27.653770000000002</v>
      </c>
      <c r="E133">
        <v>23.742229999999999</v>
      </c>
      <c r="F133">
        <v>9.5600000000000004E-2</v>
      </c>
      <c r="G133">
        <v>0</v>
      </c>
      <c r="H133">
        <v>2.96E-3</v>
      </c>
      <c r="I133">
        <v>9.6229999999999996E-2</v>
      </c>
      <c r="J133">
        <v>-2.6689999999999998E-2</v>
      </c>
      <c r="K133">
        <v>0.39484000000000002</v>
      </c>
      <c r="L133">
        <v>-4.0649999999999999E-2</v>
      </c>
      <c r="M133">
        <v>-3.031E-2</v>
      </c>
      <c r="N133">
        <v>9.1160000000000005E-2</v>
      </c>
      <c r="O133">
        <v>28.401589999999999</v>
      </c>
      <c r="P133">
        <v>0.87370999999999999</v>
      </c>
      <c r="Q133">
        <v>-176.71086</v>
      </c>
      <c r="R133">
        <v>692.25301999999999</v>
      </c>
      <c r="S133" t="e">
        <f>-Inf</f>
        <v>#NAME?</v>
      </c>
      <c r="T133" t="e">
        <f>-Inf</f>
        <v>#NAME?</v>
      </c>
      <c r="U133">
        <v>4.9199999999999999E-3</v>
      </c>
      <c r="V133">
        <v>3.9100000000000003E-3</v>
      </c>
      <c r="W133">
        <v>4.45E-3</v>
      </c>
      <c r="X133">
        <v>3.96E-3</v>
      </c>
      <c r="Y133">
        <v>4.0600000000000002E-3</v>
      </c>
      <c r="Z133">
        <v>4.15E-3</v>
      </c>
      <c r="AA133">
        <v>0</v>
      </c>
    </row>
    <row r="134" spans="1:27" x14ac:dyDescent="0.3">
      <c r="A134">
        <v>133.92041</v>
      </c>
      <c r="B134">
        <v>24.01388</v>
      </c>
      <c r="C134">
        <v>27.88101</v>
      </c>
      <c r="D134">
        <v>27.65438</v>
      </c>
      <c r="E134">
        <v>23.741810000000001</v>
      </c>
      <c r="F134">
        <v>9.647E-2</v>
      </c>
      <c r="G134">
        <v>0</v>
      </c>
      <c r="H134">
        <v>1.4599999999999999E-3</v>
      </c>
      <c r="I134">
        <v>9.1889999999999999E-2</v>
      </c>
      <c r="J134">
        <v>-8.8500000000000002E-3</v>
      </c>
      <c r="K134">
        <v>0.37988</v>
      </c>
      <c r="L134">
        <v>-3.9820000000000001E-2</v>
      </c>
      <c r="M134">
        <v>-1.0070000000000001E-2</v>
      </c>
      <c r="N134">
        <v>9.1450000000000004E-2</v>
      </c>
      <c r="O134">
        <v>27.1204</v>
      </c>
      <c r="P134">
        <v>0.42960999999999999</v>
      </c>
      <c r="Q134">
        <v>-58.567810000000001</v>
      </c>
      <c r="R134">
        <v>698.56862999999998</v>
      </c>
      <c r="S134" t="e">
        <f>-Inf</f>
        <v>#NAME?</v>
      </c>
      <c r="T134" t="e">
        <f>-Inf</f>
        <v>#NAME?</v>
      </c>
      <c r="U134">
        <v>4.8799999999999998E-3</v>
      </c>
      <c r="V134">
        <v>3.9100000000000003E-3</v>
      </c>
      <c r="W134">
        <v>4.4299999999999999E-3</v>
      </c>
      <c r="X134">
        <v>3.9899999999999996E-3</v>
      </c>
      <c r="Y134">
        <v>4.0299999999999997E-3</v>
      </c>
      <c r="Z134">
        <v>4.15E-3</v>
      </c>
      <c r="AA134">
        <v>0</v>
      </c>
    </row>
    <row r="135" spans="1:27" x14ac:dyDescent="0.3">
      <c r="A135">
        <v>134.92320000000001</v>
      </c>
      <c r="B135">
        <v>24.014340000000001</v>
      </c>
      <c r="C135">
        <v>27.881699999999999</v>
      </c>
      <c r="D135">
        <v>27.653410000000001</v>
      </c>
      <c r="E135">
        <v>23.742439999999998</v>
      </c>
      <c r="F135">
        <v>9.9839999999999998E-2</v>
      </c>
      <c r="G135">
        <v>0</v>
      </c>
      <c r="H135">
        <v>2.6900000000000001E-3</v>
      </c>
      <c r="I135">
        <v>9.1869999999999993E-2</v>
      </c>
      <c r="J135">
        <v>9.7999999999999997E-4</v>
      </c>
      <c r="K135">
        <v>0.39977000000000001</v>
      </c>
      <c r="L135">
        <v>-3.1809999999999998E-2</v>
      </c>
      <c r="M135">
        <v>1.1100000000000001E-3</v>
      </c>
      <c r="N135">
        <v>9.5339999999999994E-2</v>
      </c>
      <c r="O135">
        <v>27.114730000000002</v>
      </c>
      <c r="P135">
        <v>0.79288999999999998</v>
      </c>
      <c r="Q135">
        <v>6.4752099999999997</v>
      </c>
      <c r="R135">
        <v>722.96068000000002</v>
      </c>
      <c r="S135" t="e">
        <f>-Inf</f>
        <v>#NAME?</v>
      </c>
      <c r="T135" t="e">
        <f>-Inf</f>
        <v>#NAME?</v>
      </c>
      <c r="U135">
        <v>4.9300000000000004E-3</v>
      </c>
      <c r="V135">
        <v>3.9300000000000003E-3</v>
      </c>
      <c r="W135">
        <v>4.4299999999999999E-3</v>
      </c>
      <c r="X135">
        <v>4.0000000000000001E-3</v>
      </c>
      <c r="Y135">
        <v>4.0499999999999998E-3</v>
      </c>
      <c r="Z135">
        <v>4.1599999999999996E-3</v>
      </c>
      <c r="AA135">
        <v>0</v>
      </c>
    </row>
    <row r="136" spans="1:27" x14ac:dyDescent="0.3">
      <c r="A136">
        <v>135.92484999999999</v>
      </c>
      <c r="B136">
        <v>24.01435</v>
      </c>
      <c r="C136">
        <v>27.881399999999999</v>
      </c>
      <c r="D136">
        <v>27.653890000000001</v>
      </c>
      <c r="E136">
        <v>23.743120000000001</v>
      </c>
      <c r="F136">
        <v>0.10069</v>
      </c>
      <c r="G136">
        <v>0</v>
      </c>
      <c r="H136">
        <v>1.58E-3</v>
      </c>
      <c r="I136">
        <v>9.8790000000000003E-2</v>
      </c>
      <c r="J136">
        <v>1.2700000000000001E-3</v>
      </c>
      <c r="K136">
        <v>0.39731</v>
      </c>
      <c r="L136">
        <v>-3.39E-2</v>
      </c>
      <c r="M136">
        <v>1.4400000000000001E-3</v>
      </c>
      <c r="N136">
        <v>9.5829999999999999E-2</v>
      </c>
      <c r="O136">
        <v>29.158110000000001</v>
      </c>
      <c r="P136">
        <v>0.46589000000000003</v>
      </c>
      <c r="Q136">
        <v>8.41188</v>
      </c>
      <c r="R136">
        <v>729.16201000000001</v>
      </c>
      <c r="S136" t="e">
        <f>-Inf</f>
        <v>#NAME?</v>
      </c>
      <c r="T136" t="e">
        <f>-Inf</f>
        <v>#NAME?</v>
      </c>
      <c r="U136">
        <v>4.9199999999999999E-3</v>
      </c>
      <c r="V136">
        <v>3.9300000000000003E-3</v>
      </c>
      <c r="W136">
        <v>4.4600000000000004E-3</v>
      </c>
      <c r="X136">
        <v>4.0000000000000001E-3</v>
      </c>
      <c r="Y136">
        <v>4.0400000000000002E-3</v>
      </c>
      <c r="Z136">
        <v>4.1599999999999996E-3</v>
      </c>
      <c r="AA136">
        <v>0</v>
      </c>
    </row>
    <row r="137" spans="1:27" x14ac:dyDescent="0.3">
      <c r="A137">
        <v>136.92564999999999</v>
      </c>
      <c r="B137">
        <v>24.014890000000001</v>
      </c>
      <c r="C137">
        <v>27.88195</v>
      </c>
      <c r="D137">
        <v>27.653890000000001</v>
      </c>
      <c r="E137">
        <v>23.743130000000001</v>
      </c>
      <c r="F137">
        <v>9.7320000000000004E-2</v>
      </c>
      <c r="G137">
        <v>0</v>
      </c>
      <c r="H137">
        <v>1.2099999999999999E-3</v>
      </c>
      <c r="I137">
        <v>9.0700000000000003E-2</v>
      </c>
      <c r="J137">
        <v>-5.7999999999999996E-3</v>
      </c>
      <c r="K137">
        <v>0.38743</v>
      </c>
      <c r="L137">
        <v>-4.6300000000000001E-2</v>
      </c>
      <c r="M137">
        <v>-6.6E-3</v>
      </c>
      <c r="N137">
        <v>9.2840000000000006E-2</v>
      </c>
      <c r="O137">
        <v>26.769290000000002</v>
      </c>
      <c r="P137">
        <v>0.35770999999999997</v>
      </c>
      <c r="Q137">
        <v>-38.433459999999997</v>
      </c>
      <c r="R137">
        <v>704.70894999999996</v>
      </c>
      <c r="S137" t="e">
        <f>-Inf</f>
        <v>#NAME?</v>
      </c>
      <c r="T137" t="e">
        <f>-Inf</f>
        <v>#NAME?</v>
      </c>
      <c r="U137">
        <v>4.8999999999999998E-3</v>
      </c>
      <c r="V137">
        <v>3.8999999999999998E-3</v>
      </c>
      <c r="W137">
        <v>4.4200000000000003E-3</v>
      </c>
      <c r="X137">
        <v>3.9899999999999996E-3</v>
      </c>
      <c r="Y137">
        <v>4.0299999999999997E-3</v>
      </c>
      <c r="Z137">
        <v>4.15E-3</v>
      </c>
      <c r="AA137">
        <v>0</v>
      </c>
    </row>
    <row r="138" spans="1:27" x14ac:dyDescent="0.3">
      <c r="A138">
        <v>137.92585</v>
      </c>
      <c r="B138">
        <v>24.014520000000001</v>
      </c>
      <c r="C138">
        <v>27.882259999999999</v>
      </c>
      <c r="D138">
        <v>27.653649999999999</v>
      </c>
      <c r="E138">
        <v>23.743549999999999</v>
      </c>
      <c r="F138">
        <v>9.0740000000000001E-2</v>
      </c>
      <c r="G138">
        <v>0</v>
      </c>
      <c r="H138">
        <v>2.2899999999999999E-3</v>
      </c>
      <c r="I138">
        <v>9.9010000000000001E-2</v>
      </c>
      <c r="J138">
        <v>-4.3800000000000002E-3</v>
      </c>
      <c r="K138">
        <v>0.37794</v>
      </c>
      <c r="L138">
        <v>-5.0750000000000003E-2</v>
      </c>
      <c r="M138">
        <v>-4.9699999999999996E-3</v>
      </c>
      <c r="N138">
        <v>8.6779999999999996E-2</v>
      </c>
      <c r="O138">
        <v>29.22186</v>
      </c>
      <c r="P138">
        <v>0.67440999999999995</v>
      </c>
      <c r="Q138">
        <v>-29.024419999999999</v>
      </c>
      <c r="R138">
        <v>657.09316000000001</v>
      </c>
      <c r="S138" t="e">
        <f>-Inf</f>
        <v>#NAME?</v>
      </c>
      <c r="T138" t="e">
        <f>-Inf</f>
        <v>#NAME?</v>
      </c>
      <c r="U138">
        <v>4.8799999999999998E-3</v>
      </c>
      <c r="V138">
        <v>3.8899999999999998E-3</v>
      </c>
      <c r="W138">
        <v>4.4600000000000004E-3</v>
      </c>
      <c r="X138">
        <v>3.9899999999999996E-3</v>
      </c>
      <c r="Y138">
        <v>4.0499999999999998E-3</v>
      </c>
      <c r="Z138">
        <v>4.13E-3</v>
      </c>
      <c r="AA138">
        <v>0</v>
      </c>
    </row>
    <row r="139" spans="1:27" x14ac:dyDescent="0.3">
      <c r="A139">
        <v>138.92586</v>
      </c>
      <c r="B139">
        <v>24.01343</v>
      </c>
      <c r="C139">
        <v>27.882539999999999</v>
      </c>
      <c r="D139">
        <v>27.65352</v>
      </c>
      <c r="E139">
        <v>23.74306</v>
      </c>
      <c r="F139">
        <v>0.10355</v>
      </c>
      <c r="G139">
        <v>0</v>
      </c>
      <c r="H139">
        <v>4.2500000000000003E-3</v>
      </c>
      <c r="I139">
        <v>9.0980000000000005E-2</v>
      </c>
      <c r="J139">
        <v>1.2019999999999999E-2</v>
      </c>
      <c r="K139">
        <v>0.39105000000000001</v>
      </c>
      <c r="L139">
        <v>-3.2620000000000003E-2</v>
      </c>
      <c r="M139">
        <v>1.3599999999999999E-2</v>
      </c>
      <c r="N139">
        <v>9.9199999999999997E-2</v>
      </c>
      <c r="O139">
        <v>26.850390000000001</v>
      </c>
      <c r="P139">
        <v>1.2546200000000001</v>
      </c>
      <c r="Q139">
        <v>79.608559999999997</v>
      </c>
      <c r="R139">
        <v>749.86828000000003</v>
      </c>
      <c r="S139" t="e">
        <f>-Inf</f>
        <v>#NAME?</v>
      </c>
      <c r="T139" t="e">
        <f>-Inf</f>
        <v>#NAME?</v>
      </c>
      <c r="U139">
        <v>4.9100000000000003E-3</v>
      </c>
      <c r="V139">
        <v>3.9300000000000003E-3</v>
      </c>
      <c r="W139">
        <v>4.4200000000000003E-3</v>
      </c>
      <c r="X139">
        <v>4.0200000000000001E-3</v>
      </c>
      <c r="Y139">
        <v>4.0800000000000003E-3</v>
      </c>
      <c r="Z139">
        <v>4.1700000000000001E-3</v>
      </c>
      <c r="AA139">
        <v>0</v>
      </c>
    </row>
    <row r="140" spans="1:27" x14ac:dyDescent="0.3">
      <c r="A140">
        <v>139.92748</v>
      </c>
      <c r="B140">
        <v>24.015260000000001</v>
      </c>
      <c r="C140">
        <v>27.88222</v>
      </c>
      <c r="D140">
        <v>27.653459999999999</v>
      </c>
      <c r="E140">
        <v>23.74306</v>
      </c>
      <c r="F140">
        <v>0.10084</v>
      </c>
      <c r="G140">
        <v>0</v>
      </c>
      <c r="H140">
        <v>2.0699999999999998E-3</v>
      </c>
      <c r="I140">
        <v>8.9679999999999996E-2</v>
      </c>
      <c r="J140">
        <v>4.9199999999999999E-3</v>
      </c>
      <c r="K140">
        <v>0.39132</v>
      </c>
      <c r="L140">
        <v>-3.4509999999999999E-2</v>
      </c>
      <c r="M140">
        <v>5.6100000000000004E-3</v>
      </c>
      <c r="N140">
        <v>9.6500000000000002E-2</v>
      </c>
      <c r="O140">
        <v>26.46951</v>
      </c>
      <c r="P140">
        <v>0.60975999999999997</v>
      </c>
      <c r="Q140">
        <v>32.596350000000001</v>
      </c>
      <c r="R140">
        <v>730.21786999999995</v>
      </c>
      <c r="S140" t="e">
        <f>-Inf</f>
        <v>#NAME?</v>
      </c>
      <c r="T140" t="e">
        <f>-Inf</f>
        <v>#NAME?</v>
      </c>
      <c r="U140">
        <v>4.9100000000000003E-3</v>
      </c>
      <c r="V140">
        <v>3.9300000000000003E-3</v>
      </c>
      <c r="W140">
        <v>4.4200000000000003E-3</v>
      </c>
      <c r="X140">
        <v>4.0099999999999997E-3</v>
      </c>
      <c r="Y140">
        <v>4.0400000000000002E-3</v>
      </c>
      <c r="Z140">
        <v>4.1599999999999996E-3</v>
      </c>
      <c r="AA140">
        <v>0</v>
      </c>
    </row>
    <row r="141" spans="1:27" x14ac:dyDescent="0.3">
      <c r="A141">
        <v>140.92747</v>
      </c>
      <c r="B141">
        <v>24.014430000000001</v>
      </c>
      <c r="C141">
        <v>27.881029999999999</v>
      </c>
      <c r="D141">
        <v>27.653089999999999</v>
      </c>
      <c r="E141">
        <v>23.74371</v>
      </c>
      <c r="F141">
        <v>9.2149999999999996E-2</v>
      </c>
      <c r="G141">
        <v>0</v>
      </c>
      <c r="H141">
        <v>2.32E-3</v>
      </c>
      <c r="I141">
        <v>9.4950000000000007E-2</v>
      </c>
      <c r="J141">
        <v>-9.8099999999999993E-3</v>
      </c>
      <c r="K141">
        <v>0.38364999999999999</v>
      </c>
      <c r="L141">
        <v>-3.3649999999999999E-2</v>
      </c>
      <c r="M141">
        <v>-1.111E-2</v>
      </c>
      <c r="N141">
        <v>8.7870000000000004E-2</v>
      </c>
      <c r="O141">
        <v>28.0227</v>
      </c>
      <c r="P141">
        <v>0.68379000000000001</v>
      </c>
      <c r="Q141">
        <v>-64.948629999999994</v>
      </c>
      <c r="R141">
        <v>667.31973000000005</v>
      </c>
      <c r="S141" t="e">
        <f>-Inf</f>
        <v>#NAME?</v>
      </c>
      <c r="T141" t="e">
        <f>-Inf</f>
        <v>#NAME?</v>
      </c>
      <c r="U141">
        <v>4.8900000000000002E-3</v>
      </c>
      <c r="V141">
        <v>3.9300000000000003E-3</v>
      </c>
      <c r="W141">
        <v>4.4400000000000004E-3</v>
      </c>
      <c r="X141">
        <v>3.9899999999999996E-3</v>
      </c>
      <c r="Y141">
        <v>4.0499999999999998E-3</v>
      </c>
      <c r="Z141">
        <v>4.1399999999999996E-3</v>
      </c>
      <c r="AA141">
        <v>0</v>
      </c>
    </row>
    <row r="142" spans="1:27" x14ac:dyDescent="0.3">
      <c r="A142">
        <v>141.92981</v>
      </c>
      <c r="B142">
        <v>24.014500000000002</v>
      </c>
      <c r="C142">
        <v>27.880279999999999</v>
      </c>
      <c r="D142">
        <v>27.653649999999999</v>
      </c>
      <c r="E142">
        <v>23.745000000000001</v>
      </c>
      <c r="F142">
        <v>9.4820000000000002E-2</v>
      </c>
      <c r="G142">
        <v>0</v>
      </c>
      <c r="H142">
        <v>1.5399999999999999E-3</v>
      </c>
      <c r="I142">
        <v>8.9010000000000006E-2</v>
      </c>
      <c r="J142">
        <v>-2.3879999999999998E-2</v>
      </c>
      <c r="K142">
        <v>0.38040000000000002</v>
      </c>
      <c r="L142">
        <v>-3.4479999999999997E-2</v>
      </c>
      <c r="M142">
        <v>-2.6919999999999999E-2</v>
      </c>
      <c r="N142">
        <v>8.9889999999999998E-2</v>
      </c>
      <c r="O142">
        <v>26.27047</v>
      </c>
      <c r="P142">
        <v>0.45556999999999997</v>
      </c>
      <c r="Q142">
        <v>-158.08474000000001</v>
      </c>
      <c r="R142">
        <v>686.62419</v>
      </c>
      <c r="S142" t="e">
        <f>-Inf</f>
        <v>#NAME?</v>
      </c>
      <c r="T142" t="e">
        <f>-Inf</f>
        <v>#NAME?</v>
      </c>
      <c r="U142">
        <v>4.8900000000000002E-3</v>
      </c>
      <c r="V142">
        <v>3.9300000000000003E-3</v>
      </c>
      <c r="W142">
        <v>4.4099999999999999E-3</v>
      </c>
      <c r="X142">
        <v>3.9699999999999996E-3</v>
      </c>
      <c r="Y142">
        <v>4.0400000000000002E-3</v>
      </c>
      <c r="Z142">
        <v>4.15E-3</v>
      </c>
      <c r="AA142">
        <v>0</v>
      </c>
    </row>
    <row r="143" spans="1:27" x14ac:dyDescent="0.3">
      <c r="A143">
        <v>142.93047000000001</v>
      </c>
      <c r="B143">
        <v>24.015080000000001</v>
      </c>
      <c r="C143">
        <v>27.879429999999999</v>
      </c>
      <c r="D143">
        <v>27.65399</v>
      </c>
      <c r="E143">
        <v>23.744260000000001</v>
      </c>
      <c r="F143">
        <v>9.7360000000000002E-2</v>
      </c>
      <c r="G143">
        <v>0</v>
      </c>
      <c r="H143">
        <v>2.48E-3</v>
      </c>
      <c r="I143">
        <v>8.8870000000000005E-2</v>
      </c>
      <c r="J143">
        <v>-2.96E-3</v>
      </c>
      <c r="K143">
        <v>0.39100000000000001</v>
      </c>
      <c r="L143">
        <v>-2.758E-2</v>
      </c>
      <c r="M143">
        <v>-3.3600000000000001E-3</v>
      </c>
      <c r="N143">
        <v>9.1810000000000003E-2</v>
      </c>
      <c r="O143">
        <v>26.227689999999999</v>
      </c>
      <c r="P143">
        <v>0.73107999999999995</v>
      </c>
      <c r="Q143">
        <v>-19.622150000000001</v>
      </c>
      <c r="R143">
        <v>705.00377000000003</v>
      </c>
      <c r="S143" t="e">
        <f>-Inf</f>
        <v>#NAME?</v>
      </c>
      <c r="T143" t="e">
        <f>-Inf</f>
        <v>#NAME?</v>
      </c>
      <c r="U143">
        <v>4.9100000000000003E-3</v>
      </c>
      <c r="V143">
        <v>3.9399999999999999E-3</v>
      </c>
      <c r="W143">
        <v>4.4099999999999999E-3</v>
      </c>
      <c r="X143">
        <v>4.0000000000000001E-3</v>
      </c>
      <c r="Y143">
        <v>4.0499999999999998E-3</v>
      </c>
      <c r="Z143">
        <v>4.15E-3</v>
      </c>
      <c r="AA143">
        <v>0</v>
      </c>
    </row>
    <row r="144" spans="1:27" x14ac:dyDescent="0.3">
      <c r="A144">
        <v>143.93163000000001</v>
      </c>
      <c r="B144">
        <v>24.01501</v>
      </c>
      <c r="C144">
        <v>27.878879999999999</v>
      </c>
      <c r="D144">
        <v>27.654109999999999</v>
      </c>
      <c r="E144">
        <v>23.744140000000002</v>
      </c>
      <c r="F144">
        <v>9.4619999999999996E-2</v>
      </c>
      <c r="G144">
        <v>0</v>
      </c>
      <c r="H144">
        <v>2.0600000000000002E-3</v>
      </c>
      <c r="I144">
        <v>9.3689999999999996E-2</v>
      </c>
      <c r="J144">
        <v>-2.384E-2</v>
      </c>
      <c r="K144">
        <v>0.38691999999999999</v>
      </c>
      <c r="L144">
        <v>-3.1189999999999999E-2</v>
      </c>
      <c r="M144">
        <v>-2.7019999999999999E-2</v>
      </c>
      <c r="N144">
        <v>8.8959999999999997E-2</v>
      </c>
      <c r="O144">
        <v>27.650289999999998</v>
      </c>
      <c r="P144">
        <v>0.60785</v>
      </c>
      <c r="Q144">
        <v>-157.87477000000001</v>
      </c>
      <c r="R144">
        <v>685.13827000000003</v>
      </c>
      <c r="S144" t="e">
        <f>-Inf</f>
        <v>#NAME?</v>
      </c>
      <c r="T144" t="e">
        <f>-Inf</f>
        <v>#NAME?</v>
      </c>
      <c r="U144">
        <v>4.8999999999999998E-3</v>
      </c>
      <c r="V144">
        <v>3.9300000000000003E-3</v>
      </c>
      <c r="W144">
        <v>4.4299999999999999E-3</v>
      </c>
      <c r="X144">
        <v>3.9699999999999996E-3</v>
      </c>
      <c r="Y144">
        <v>4.0400000000000002E-3</v>
      </c>
      <c r="Z144">
        <v>4.1399999999999996E-3</v>
      </c>
      <c r="AA144">
        <v>0</v>
      </c>
    </row>
    <row r="145" spans="1:27" x14ac:dyDescent="0.3">
      <c r="A145">
        <v>144.93254999999999</v>
      </c>
      <c r="B145">
        <v>24.014089999999999</v>
      </c>
      <c r="C145">
        <v>27.878599999999999</v>
      </c>
      <c r="D145">
        <v>27.655049999999999</v>
      </c>
      <c r="E145">
        <v>23.744800000000001</v>
      </c>
      <c r="F145">
        <v>9.1429999999999997E-2</v>
      </c>
      <c r="G145">
        <v>0</v>
      </c>
      <c r="H145">
        <v>2.0899999999999998E-3</v>
      </c>
      <c r="I145">
        <v>8.6279999999999996E-2</v>
      </c>
      <c r="J145">
        <v>3.16E-3</v>
      </c>
      <c r="K145">
        <v>0.39373999999999998</v>
      </c>
      <c r="L145">
        <v>-3.6549999999999999E-2</v>
      </c>
      <c r="M145">
        <v>3.5599999999999998E-3</v>
      </c>
      <c r="N145">
        <v>8.5500000000000007E-2</v>
      </c>
      <c r="O145">
        <v>25.46358</v>
      </c>
      <c r="P145">
        <v>0.61697000000000002</v>
      </c>
      <c r="Q145">
        <v>20.950420000000001</v>
      </c>
      <c r="R145">
        <v>662.05943000000002</v>
      </c>
      <c r="S145" t="e">
        <f>-Inf</f>
        <v>#NAME?</v>
      </c>
      <c r="T145" t="e">
        <f>-Inf</f>
        <v>#NAME?</v>
      </c>
      <c r="U145">
        <v>4.9199999999999999E-3</v>
      </c>
      <c r="V145">
        <v>3.9199999999999999E-3</v>
      </c>
      <c r="W145">
        <v>4.4000000000000003E-3</v>
      </c>
      <c r="X145">
        <v>4.0000000000000001E-3</v>
      </c>
      <c r="Y145">
        <v>4.0400000000000002E-3</v>
      </c>
      <c r="Z145">
        <v>4.13E-3</v>
      </c>
      <c r="AA145">
        <v>0</v>
      </c>
    </row>
    <row r="146" spans="1:27" x14ac:dyDescent="0.3">
      <c r="A146">
        <v>145.93516</v>
      </c>
      <c r="B146">
        <v>24.01492</v>
      </c>
      <c r="C146">
        <v>27.879740000000002</v>
      </c>
      <c r="D146">
        <v>27.653919999999999</v>
      </c>
      <c r="E146">
        <v>23.745339999999999</v>
      </c>
      <c r="F146">
        <v>9.2240000000000003E-2</v>
      </c>
      <c r="G146">
        <v>0</v>
      </c>
      <c r="H146">
        <v>2.9499999999999999E-3</v>
      </c>
      <c r="I146">
        <v>8.6220000000000005E-2</v>
      </c>
      <c r="J146">
        <v>-3.1130000000000001E-2</v>
      </c>
      <c r="K146">
        <v>0.39507999999999999</v>
      </c>
      <c r="L146">
        <v>-3.3939999999999998E-2</v>
      </c>
      <c r="M146">
        <v>-3.5099999999999999E-2</v>
      </c>
      <c r="N146">
        <v>8.7139999999999995E-2</v>
      </c>
      <c r="O146">
        <v>25.445509999999999</v>
      </c>
      <c r="P146">
        <v>0.86960999999999999</v>
      </c>
      <c r="Q146">
        <v>-206.09336999999999</v>
      </c>
      <c r="R146">
        <v>667.96592999999996</v>
      </c>
      <c r="S146" t="e">
        <f>-Inf</f>
        <v>#NAME?</v>
      </c>
      <c r="T146" t="e">
        <f>-Inf</f>
        <v>#NAME?</v>
      </c>
      <c r="U146">
        <v>4.9199999999999999E-3</v>
      </c>
      <c r="V146">
        <v>3.9300000000000003E-3</v>
      </c>
      <c r="W146">
        <v>4.4000000000000003E-3</v>
      </c>
      <c r="X146">
        <v>3.96E-3</v>
      </c>
      <c r="Y146">
        <v>4.0600000000000002E-3</v>
      </c>
      <c r="Z146">
        <v>4.1399999999999996E-3</v>
      </c>
      <c r="AA146">
        <v>0</v>
      </c>
    </row>
    <row r="147" spans="1:27" x14ac:dyDescent="0.3">
      <c r="A147">
        <v>146.93458000000001</v>
      </c>
      <c r="B147">
        <v>24.015239999999999</v>
      </c>
      <c r="C147">
        <v>27.880520000000001</v>
      </c>
      <c r="D147">
        <v>27.655249999999999</v>
      </c>
      <c r="E147">
        <v>23.7455</v>
      </c>
      <c r="F147">
        <v>9.6629999999999994E-2</v>
      </c>
      <c r="G147">
        <v>0</v>
      </c>
      <c r="H147">
        <v>1.57E-3</v>
      </c>
      <c r="I147">
        <v>8.9849999999999999E-2</v>
      </c>
      <c r="J147">
        <v>-2.759E-2</v>
      </c>
      <c r="K147">
        <v>0.38586999999999999</v>
      </c>
      <c r="L147">
        <v>-2.7529999999999999E-2</v>
      </c>
      <c r="M147">
        <v>-3.1130000000000001E-2</v>
      </c>
      <c r="N147">
        <v>9.1060000000000002E-2</v>
      </c>
      <c r="O147">
        <v>26.518090000000001</v>
      </c>
      <c r="P147">
        <v>0.46256000000000003</v>
      </c>
      <c r="Q147">
        <v>-182.66609</v>
      </c>
      <c r="R147">
        <v>699.75297</v>
      </c>
      <c r="S147" t="e">
        <f>-Inf</f>
        <v>#NAME?</v>
      </c>
      <c r="T147" t="e">
        <f>-Inf</f>
        <v>#NAME?</v>
      </c>
      <c r="U147">
        <v>4.8999999999999998E-3</v>
      </c>
      <c r="V147">
        <v>3.9399999999999999E-3</v>
      </c>
      <c r="W147">
        <v>4.4200000000000003E-3</v>
      </c>
      <c r="X147">
        <v>3.96E-3</v>
      </c>
      <c r="Y147">
        <v>4.0400000000000002E-3</v>
      </c>
      <c r="Z147">
        <v>4.15E-3</v>
      </c>
      <c r="AA147">
        <v>0</v>
      </c>
    </row>
    <row r="148" spans="1:27" x14ac:dyDescent="0.3">
      <c r="A148">
        <v>147.93584999999999</v>
      </c>
      <c r="B148">
        <v>24.015419999999999</v>
      </c>
      <c r="C148">
        <v>27.879750000000001</v>
      </c>
      <c r="D148">
        <v>27.655169999999998</v>
      </c>
      <c r="E148">
        <v>23.746040000000001</v>
      </c>
      <c r="F148">
        <v>9.2439999999999994E-2</v>
      </c>
      <c r="G148">
        <v>0</v>
      </c>
      <c r="H148">
        <v>2.5500000000000002E-3</v>
      </c>
      <c r="I148">
        <v>8.72E-2</v>
      </c>
      <c r="J148">
        <v>-1.7080000000000001E-2</v>
      </c>
      <c r="K148">
        <v>0.39234999999999998</v>
      </c>
      <c r="L148">
        <v>-3.8870000000000002E-2</v>
      </c>
      <c r="M148">
        <v>-1.925E-2</v>
      </c>
      <c r="N148">
        <v>8.6840000000000001E-2</v>
      </c>
      <c r="O148">
        <v>25.734649999999998</v>
      </c>
      <c r="P148">
        <v>0.75161</v>
      </c>
      <c r="Q148">
        <v>-113.11853000000001</v>
      </c>
      <c r="R148">
        <v>669.36237000000006</v>
      </c>
      <c r="S148" t="e">
        <f>-Inf</f>
        <v>#NAME?</v>
      </c>
      <c r="T148" t="e">
        <f>-Inf</f>
        <v>#NAME?</v>
      </c>
      <c r="U148">
        <v>4.9100000000000003E-3</v>
      </c>
      <c r="V148">
        <v>3.9199999999999999E-3</v>
      </c>
      <c r="W148">
        <v>4.4000000000000003E-3</v>
      </c>
      <c r="X148">
        <v>3.98E-3</v>
      </c>
      <c r="Y148">
        <v>4.0499999999999998E-3</v>
      </c>
      <c r="Z148">
        <v>4.1399999999999996E-3</v>
      </c>
      <c r="AA148">
        <v>0</v>
      </c>
    </row>
    <row r="149" spans="1:27" x14ac:dyDescent="0.3">
      <c r="A149">
        <v>148.93565000000001</v>
      </c>
      <c r="B149">
        <v>24.015139999999999</v>
      </c>
      <c r="C149">
        <v>27.880880000000001</v>
      </c>
      <c r="D149">
        <v>27.655200000000001</v>
      </c>
      <c r="E149">
        <v>23.745850000000001</v>
      </c>
      <c r="F149">
        <v>9.8059999999999994E-2</v>
      </c>
      <c r="G149">
        <v>0</v>
      </c>
      <c r="H149">
        <v>2.9099999999999998E-3</v>
      </c>
      <c r="I149">
        <v>9.2170000000000002E-2</v>
      </c>
      <c r="J149">
        <v>-7.8600000000000007E-3</v>
      </c>
      <c r="K149">
        <v>0.37115999999999999</v>
      </c>
      <c r="L149">
        <v>-3.1699999999999999E-2</v>
      </c>
      <c r="M149">
        <v>-8.8500000000000002E-3</v>
      </c>
      <c r="N149">
        <v>9.257E-2</v>
      </c>
      <c r="O149">
        <v>27.203749999999999</v>
      </c>
      <c r="P149">
        <v>0.86031000000000002</v>
      </c>
      <c r="Q149">
        <v>-52.04327</v>
      </c>
      <c r="R149">
        <v>710.07367999999997</v>
      </c>
      <c r="S149" t="e">
        <f>-Inf</f>
        <v>#NAME?</v>
      </c>
      <c r="T149" t="e">
        <f>-Inf</f>
        <v>#NAME?</v>
      </c>
      <c r="U149">
        <v>4.8599999999999997E-3</v>
      </c>
      <c r="V149">
        <v>3.9300000000000003E-3</v>
      </c>
      <c r="W149">
        <v>4.4299999999999999E-3</v>
      </c>
      <c r="X149">
        <v>3.9899999999999996E-3</v>
      </c>
      <c r="Y149">
        <v>4.0600000000000002E-3</v>
      </c>
      <c r="Z149">
        <v>4.1599999999999996E-3</v>
      </c>
      <c r="AA149">
        <v>0</v>
      </c>
    </row>
    <row r="150" spans="1:27" x14ac:dyDescent="0.3">
      <c r="A150">
        <v>149.93566000000001</v>
      </c>
      <c r="B150">
        <v>24.014880000000002</v>
      </c>
      <c r="C150">
        <v>27.881989999999998</v>
      </c>
      <c r="D150">
        <v>27.655380000000001</v>
      </c>
      <c r="E150">
        <v>23.745290000000001</v>
      </c>
      <c r="F150">
        <v>9.7799999999999998E-2</v>
      </c>
      <c r="G150">
        <v>0</v>
      </c>
      <c r="H150">
        <v>1.4300000000000001E-3</v>
      </c>
      <c r="I150">
        <v>9.5490000000000005E-2</v>
      </c>
      <c r="J150">
        <v>-2.1770000000000001E-2</v>
      </c>
      <c r="K150">
        <v>0.38429000000000002</v>
      </c>
      <c r="L150">
        <v>-3.3140000000000003E-2</v>
      </c>
      <c r="M150">
        <v>-2.4539999999999999E-2</v>
      </c>
      <c r="N150">
        <v>9.2710000000000001E-2</v>
      </c>
      <c r="O150">
        <v>28.18235</v>
      </c>
      <c r="P150">
        <v>0.42248000000000002</v>
      </c>
      <c r="Q150">
        <v>-144.11188999999999</v>
      </c>
      <c r="R150">
        <v>708.25548000000003</v>
      </c>
      <c r="S150" t="e">
        <f>-Inf</f>
        <v>#NAME?</v>
      </c>
      <c r="T150" t="e">
        <f>-Inf</f>
        <v>#NAME?</v>
      </c>
      <c r="U150">
        <v>4.8900000000000002E-3</v>
      </c>
      <c r="V150">
        <v>3.9300000000000003E-3</v>
      </c>
      <c r="W150">
        <v>4.4400000000000004E-3</v>
      </c>
      <c r="X150">
        <v>3.9699999999999996E-3</v>
      </c>
      <c r="Y150">
        <v>4.0299999999999997E-3</v>
      </c>
      <c r="Z150">
        <v>4.1599999999999996E-3</v>
      </c>
      <c r="AA150">
        <v>0</v>
      </c>
    </row>
    <row r="151" spans="1:27" x14ac:dyDescent="0.3">
      <c r="A151">
        <v>150.93584999999999</v>
      </c>
      <c r="B151">
        <v>24.014389999999999</v>
      </c>
      <c r="C151">
        <v>27.88053</v>
      </c>
      <c r="D151">
        <v>27.65559</v>
      </c>
      <c r="E151">
        <v>23.745450000000002</v>
      </c>
      <c r="F151">
        <v>0.1038</v>
      </c>
      <c r="G151">
        <v>0</v>
      </c>
      <c r="H151">
        <v>1.66E-3</v>
      </c>
      <c r="I151">
        <v>8.6849999999999997E-2</v>
      </c>
      <c r="J151">
        <v>-3.5999999999999999E-3</v>
      </c>
      <c r="K151">
        <v>0.39857999999999999</v>
      </c>
      <c r="L151">
        <v>-2.845E-2</v>
      </c>
      <c r="M151">
        <v>-4.0499999999999998E-3</v>
      </c>
      <c r="N151">
        <v>9.7670000000000007E-2</v>
      </c>
      <c r="O151">
        <v>25.63308</v>
      </c>
      <c r="P151">
        <v>0.48942000000000002</v>
      </c>
      <c r="Q151">
        <v>-23.86102</v>
      </c>
      <c r="R151">
        <v>751.65575000000001</v>
      </c>
      <c r="S151" t="e">
        <f>-Inf</f>
        <v>#NAME?</v>
      </c>
      <c r="T151" t="e">
        <f>-Inf</f>
        <v>#NAME?</v>
      </c>
      <c r="U151">
        <v>4.9300000000000004E-3</v>
      </c>
      <c r="V151">
        <v>3.9399999999999999E-3</v>
      </c>
      <c r="W151">
        <v>4.4000000000000003E-3</v>
      </c>
      <c r="X151">
        <v>4.0000000000000001E-3</v>
      </c>
      <c r="Y151">
        <v>4.0400000000000002E-3</v>
      </c>
      <c r="Z151">
        <v>4.1700000000000001E-3</v>
      </c>
      <c r="AA151">
        <v>0</v>
      </c>
    </row>
    <row r="152" spans="1:27" x14ac:dyDescent="0.3">
      <c r="A152">
        <v>151.93634</v>
      </c>
      <c r="B152">
        <v>24.015059999999998</v>
      </c>
      <c r="C152">
        <v>27.880099999999999</v>
      </c>
      <c r="D152">
        <v>27.654879999999999</v>
      </c>
      <c r="E152">
        <v>23.746289999999998</v>
      </c>
      <c r="F152">
        <v>9.4589999999999994E-2</v>
      </c>
      <c r="G152">
        <v>0</v>
      </c>
      <c r="H152">
        <v>2.3700000000000001E-3</v>
      </c>
      <c r="I152">
        <v>9.0969999999999995E-2</v>
      </c>
      <c r="J152">
        <v>-3.2930000000000001E-2</v>
      </c>
      <c r="K152">
        <v>0.38724999999999998</v>
      </c>
      <c r="L152">
        <v>-4.317E-2</v>
      </c>
      <c r="M152">
        <v>-3.7019999999999997E-2</v>
      </c>
      <c r="N152">
        <v>8.9120000000000005E-2</v>
      </c>
      <c r="O152">
        <v>26.849019999999999</v>
      </c>
      <c r="P152">
        <v>0.69974000000000003</v>
      </c>
      <c r="Q152">
        <v>-218.02402000000001</v>
      </c>
      <c r="R152">
        <v>684.99009000000001</v>
      </c>
      <c r="S152" t="e">
        <f>-Inf</f>
        <v>#NAME?</v>
      </c>
      <c r="T152" t="e">
        <f>-Inf</f>
        <v>#NAME?</v>
      </c>
      <c r="U152">
        <v>4.8999999999999998E-3</v>
      </c>
      <c r="V152">
        <v>3.9100000000000003E-3</v>
      </c>
      <c r="W152">
        <v>4.4200000000000003E-3</v>
      </c>
      <c r="X152">
        <v>3.96E-3</v>
      </c>
      <c r="Y152">
        <v>4.0499999999999998E-3</v>
      </c>
      <c r="Z152">
        <v>4.1399999999999996E-3</v>
      </c>
      <c r="AA152">
        <v>0</v>
      </c>
    </row>
    <row r="153" spans="1:27" x14ac:dyDescent="0.3">
      <c r="A153">
        <v>152.9385</v>
      </c>
      <c r="B153">
        <v>24.015039999999999</v>
      </c>
      <c r="C153">
        <v>27.879629999999999</v>
      </c>
      <c r="D153">
        <v>27.654969999999999</v>
      </c>
      <c r="E153">
        <v>23.745999999999999</v>
      </c>
      <c r="F153">
        <v>9.8140000000000005E-2</v>
      </c>
      <c r="G153">
        <v>0</v>
      </c>
      <c r="H153">
        <v>2.0799999999999998E-3</v>
      </c>
      <c r="I153">
        <v>8.77E-2</v>
      </c>
      <c r="J153">
        <v>-1.9689999999999999E-2</v>
      </c>
      <c r="K153">
        <v>0.38767000000000001</v>
      </c>
      <c r="L153">
        <v>-3.4529999999999998E-2</v>
      </c>
      <c r="M153">
        <v>-2.215E-2</v>
      </c>
      <c r="N153">
        <v>9.2219999999999996E-2</v>
      </c>
      <c r="O153">
        <v>25.884160000000001</v>
      </c>
      <c r="P153">
        <v>0.61528000000000005</v>
      </c>
      <c r="Q153">
        <v>-130.34302</v>
      </c>
      <c r="R153">
        <v>710.63327000000004</v>
      </c>
      <c r="S153" t="e">
        <f>-Inf</f>
        <v>#NAME?</v>
      </c>
      <c r="T153" t="e">
        <f>-Inf</f>
        <v>#NAME?</v>
      </c>
      <c r="U153">
        <v>4.8999999999999998E-3</v>
      </c>
      <c r="V153">
        <v>3.9300000000000003E-3</v>
      </c>
      <c r="W153">
        <v>4.4099999999999999E-3</v>
      </c>
      <c r="X153">
        <v>3.9699999999999996E-3</v>
      </c>
      <c r="Y153">
        <v>4.0400000000000002E-3</v>
      </c>
      <c r="Z153">
        <v>4.1599999999999996E-3</v>
      </c>
      <c r="AA153">
        <v>0</v>
      </c>
    </row>
    <row r="154" spans="1:27" x14ac:dyDescent="0.3">
      <c r="A154">
        <v>153.93848</v>
      </c>
      <c r="B154">
        <v>24.01455</v>
      </c>
      <c r="C154">
        <v>27.87875</v>
      </c>
      <c r="D154">
        <v>27.655539999999998</v>
      </c>
      <c r="E154">
        <v>23.74474</v>
      </c>
      <c r="F154">
        <v>9.1859999999999997E-2</v>
      </c>
      <c r="G154">
        <v>0</v>
      </c>
      <c r="H154">
        <v>1.92E-3</v>
      </c>
      <c r="I154">
        <v>8.8900000000000007E-2</v>
      </c>
      <c r="J154">
        <v>-7.9100000000000004E-3</v>
      </c>
      <c r="K154">
        <v>0.38556000000000001</v>
      </c>
      <c r="L154">
        <v>-3.1510000000000003E-2</v>
      </c>
      <c r="M154">
        <v>-8.9200000000000008E-3</v>
      </c>
      <c r="N154">
        <v>8.5769999999999999E-2</v>
      </c>
      <c r="O154">
        <v>26.237359999999999</v>
      </c>
      <c r="P154">
        <v>0.56784999999999997</v>
      </c>
      <c r="Q154">
        <v>-52.351120000000002</v>
      </c>
      <c r="R154">
        <v>665.17445999999995</v>
      </c>
      <c r="S154" t="e">
        <f>-Inf</f>
        <v>#NAME?</v>
      </c>
      <c r="T154" t="e">
        <f>-Inf</f>
        <v>#NAME?</v>
      </c>
      <c r="U154">
        <v>4.8999999999999998E-3</v>
      </c>
      <c r="V154">
        <v>3.9300000000000003E-3</v>
      </c>
      <c r="W154">
        <v>4.4099999999999999E-3</v>
      </c>
      <c r="X154">
        <v>3.9899999999999996E-3</v>
      </c>
      <c r="Y154">
        <v>4.0400000000000002E-3</v>
      </c>
      <c r="Z154">
        <v>4.1399999999999996E-3</v>
      </c>
      <c r="AA154">
        <v>0</v>
      </c>
    </row>
    <row r="155" spans="1:27" x14ac:dyDescent="0.3">
      <c r="A155">
        <v>154.93905000000001</v>
      </c>
      <c r="B155">
        <v>24.016490000000001</v>
      </c>
      <c r="C155">
        <v>27.87818</v>
      </c>
      <c r="D155">
        <v>27.655560000000001</v>
      </c>
      <c r="E155">
        <v>23.746400000000001</v>
      </c>
      <c r="F155">
        <v>8.9779999999999999E-2</v>
      </c>
      <c r="G155">
        <v>0</v>
      </c>
      <c r="H155">
        <v>7.5000000000000002E-4</v>
      </c>
      <c r="I155">
        <v>8.8910000000000003E-2</v>
      </c>
      <c r="J155">
        <v>-1.7469999999999999E-2</v>
      </c>
      <c r="K155">
        <v>0.38324000000000003</v>
      </c>
      <c r="L155">
        <v>-3.4340000000000002E-2</v>
      </c>
      <c r="M155">
        <v>-1.9740000000000001E-2</v>
      </c>
      <c r="N155">
        <v>8.3599999999999994E-2</v>
      </c>
      <c r="O155">
        <v>26.240300000000001</v>
      </c>
      <c r="P155">
        <v>0.22111</v>
      </c>
      <c r="Q155">
        <v>-115.70421</v>
      </c>
      <c r="R155">
        <v>650.09496999999999</v>
      </c>
      <c r="S155" t="e">
        <f>-Inf</f>
        <v>#NAME?</v>
      </c>
      <c r="T155" t="e">
        <f>-Inf</f>
        <v>#NAME?</v>
      </c>
      <c r="U155">
        <v>4.8900000000000002E-3</v>
      </c>
      <c r="V155">
        <v>3.9300000000000003E-3</v>
      </c>
      <c r="W155">
        <v>4.4099999999999999E-3</v>
      </c>
      <c r="X155">
        <v>3.98E-3</v>
      </c>
      <c r="Y155">
        <v>4.0200000000000001E-3</v>
      </c>
      <c r="Z155">
        <v>4.13E-3</v>
      </c>
      <c r="AA155">
        <v>0</v>
      </c>
    </row>
    <row r="156" spans="1:27" x14ac:dyDescent="0.3">
      <c r="A156">
        <v>155.93974</v>
      </c>
      <c r="B156">
        <v>24.015260000000001</v>
      </c>
      <c r="C156">
        <v>27.877980000000001</v>
      </c>
      <c r="D156">
        <v>27.655999999999999</v>
      </c>
      <c r="E156">
        <v>23.74615</v>
      </c>
      <c r="F156">
        <v>8.9410000000000003E-2</v>
      </c>
      <c r="G156">
        <v>0</v>
      </c>
      <c r="H156">
        <v>3.0899999999999999E-3</v>
      </c>
      <c r="I156">
        <v>9.3450000000000005E-2</v>
      </c>
      <c r="J156">
        <v>-2.0789999999999999E-2</v>
      </c>
      <c r="K156">
        <v>0.39887</v>
      </c>
      <c r="L156">
        <v>-3.5700000000000003E-2</v>
      </c>
      <c r="M156">
        <v>-2.3400000000000001E-2</v>
      </c>
      <c r="N156">
        <v>8.3019999999999997E-2</v>
      </c>
      <c r="O156">
        <v>27.582100000000001</v>
      </c>
      <c r="P156">
        <v>0.91125999999999996</v>
      </c>
      <c r="Q156">
        <v>-137.66240999999999</v>
      </c>
      <c r="R156">
        <v>647.45808999999997</v>
      </c>
      <c r="S156" t="e">
        <f>-Inf</f>
        <v>#NAME?</v>
      </c>
      <c r="T156" t="e">
        <f>-Inf</f>
        <v>#NAME?</v>
      </c>
      <c r="U156">
        <v>4.9300000000000004E-3</v>
      </c>
      <c r="V156">
        <v>3.9199999999999999E-3</v>
      </c>
      <c r="W156">
        <v>4.4299999999999999E-3</v>
      </c>
      <c r="X156">
        <v>3.9699999999999996E-3</v>
      </c>
      <c r="Y156">
        <v>4.0600000000000002E-3</v>
      </c>
      <c r="Z156">
        <v>4.13E-3</v>
      </c>
      <c r="AA156">
        <v>0</v>
      </c>
    </row>
    <row r="157" spans="1:27" x14ac:dyDescent="0.3">
      <c r="A157">
        <v>156.94048000000001</v>
      </c>
      <c r="B157">
        <v>24.015429999999999</v>
      </c>
      <c r="C157">
        <v>27.878419999999998</v>
      </c>
      <c r="D157">
        <v>27.65577</v>
      </c>
      <c r="E157">
        <v>23.746559999999999</v>
      </c>
      <c r="F157">
        <v>9.2789999999999997E-2</v>
      </c>
      <c r="G157">
        <v>0</v>
      </c>
      <c r="H157">
        <v>1.8799999999999999E-3</v>
      </c>
      <c r="I157">
        <v>9.3600000000000003E-2</v>
      </c>
      <c r="J157">
        <v>3.4000000000000002E-4</v>
      </c>
      <c r="K157">
        <v>0.39483000000000001</v>
      </c>
      <c r="L157">
        <v>-3.4099999999999998E-2</v>
      </c>
      <c r="M157">
        <v>3.8000000000000002E-4</v>
      </c>
      <c r="N157">
        <v>8.6419999999999997E-2</v>
      </c>
      <c r="O157">
        <v>27.625969999999999</v>
      </c>
      <c r="P157">
        <v>0.55498999999999998</v>
      </c>
      <c r="Q157">
        <v>2.2239399999999998</v>
      </c>
      <c r="R157">
        <v>671.93024000000003</v>
      </c>
      <c r="S157" t="e">
        <f>-Inf</f>
        <v>#NAME?</v>
      </c>
      <c r="T157" t="e">
        <f>-Inf</f>
        <v>#NAME?</v>
      </c>
      <c r="U157">
        <v>4.9199999999999999E-3</v>
      </c>
      <c r="V157">
        <v>3.9300000000000003E-3</v>
      </c>
      <c r="W157">
        <v>4.4299999999999999E-3</v>
      </c>
      <c r="X157">
        <v>4.0000000000000001E-3</v>
      </c>
      <c r="Y157">
        <v>4.0400000000000002E-3</v>
      </c>
      <c r="Z157">
        <v>4.1399999999999996E-3</v>
      </c>
      <c r="AA157">
        <v>0</v>
      </c>
    </row>
    <row r="158" spans="1:27" x14ac:dyDescent="0.3">
      <c r="A158">
        <v>157.94229999999999</v>
      </c>
      <c r="B158">
        <v>24.015740000000001</v>
      </c>
      <c r="C158">
        <v>27.87792</v>
      </c>
      <c r="D158">
        <v>27.655909999999999</v>
      </c>
      <c r="E158">
        <v>23.745920000000002</v>
      </c>
      <c r="F158">
        <v>0.10493</v>
      </c>
      <c r="G158">
        <v>0</v>
      </c>
      <c r="H158">
        <v>3.5699999999999998E-3</v>
      </c>
      <c r="I158">
        <v>9.3829999999999997E-2</v>
      </c>
      <c r="J158">
        <v>-2.2100000000000002E-3</v>
      </c>
      <c r="K158">
        <v>0.38784999999999997</v>
      </c>
      <c r="L158">
        <v>-3.9800000000000002E-2</v>
      </c>
      <c r="M158">
        <v>-2.49E-3</v>
      </c>
      <c r="N158">
        <v>9.7449999999999995E-2</v>
      </c>
      <c r="O158">
        <v>27.69342</v>
      </c>
      <c r="P158">
        <v>1.0533600000000001</v>
      </c>
      <c r="Q158">
        <v>-14.63645</v>
      </c>
      <c r="R158">
        <v>759.85104000000001</v>
      </c>
      <c r="S158" t="e">
        <f>-Inf</f>
        <v>#NAME?</v>
      </c>
      <c r="T158" t="e">
        <f>-Inf</f>
        <v>#NAME?</v>
      </c>
      <c r="U158">
        <v>4.8999999999999998E-3</v>
      </c>
      <c r="V158">
        <v>3.9100000000000003E-3</v>
      </c>
      <c r="W158">
        <v>4.4400000000000004E-3</v>
      </c>
      <c r="X158">
        <v>4.0000000000000001E-3</v>
      </c>
      <c r="Y158">
        <v>4.0699999999999998E-3</v>
      </c>
      <c r="Z158">
        <v>4.1799999999999997E-3</v>
      </c>
      <c r="AA158">
        <v>0</v>
      </c>
    </row>
    <row r="159" spans="1:27" x14ac:dyDescent="0.3">
      <c r="A159">
        <v>158.94381000000001</v>
      </c>
      <c r="B159">
        <v>24.016909999999999</v>
      </c>
      <c r="C159">
        <v>27.877120000000001</v>
      </c>
      <c r="D159">
        <v>27.656649999999999</v>
      </c>
      <c r="E159">
        <v>23.746790000000001</v>
      </c>
      <c r="F159">
        <v>9.3530000000000002E-2</v>
      </c>
      <c r="G159">
        <v>0</v>
      </c>
      <c r="H159">
        <v>6.9999999999999999E-4</v>
      </c>
      <c r="I159">
        <v>8.5739999999999997E-2</v>
      </c>
      <c r="J159">
        <v>-3.0169999999999999E-2</v>
      </c>
      <c r="K159">
        <v>0.38144</v>
      </c>
      <c r="L159">
        <v>-3.1989999999999998E-2</v>
      </c>
      <c r="M159">
        <v>-3.4090000000000002E-2</v>
      </c>
      <c r="N159">
        <v>8.6249999999999993E-2</v>
      </c>
      <c r="O159">
        <v>25.305540000000001</v>
      </c>
      <c r="P159">
        <v>0.20519999999999999</v>
      </c>
      <c r="Q159">
        <v>-199.76517999999999</v>
      </c>
      <c r="R159">
        <v>677.25958000000003</v>
      </c>
      <c r="S159" t="e">
        <f>-Inf</f>
        <v>#NAME?</v>
      </c>
      <c r="T159" t="e">
        <f>-Inf</f>
        <v>#NAME?</v>
      </c>
      <c r="U159">
        <v>4.8900000000000002E-3</v>
      </c>
      <c r="V159">
        <v>3.9300000000000003E-3</v>
      </c>
      <c r="W159">
        <v>4.4000000000000003E-3</v>
      </c>
      <c r="X159">
        <v>3.96E-3</v>
      </c>
      <c r="Y159">
        <v>4.0200000000000001E-3</v>
      </c>
      <c r="Z159">
        <v>4.1399999999999996E-3</v>
      </c>
      <c r="AA159">
        <v>0</v>
      </c>
    </row>
    <row r="160" spans="1:27" x14ac:dyDescent="0.3">
      <c r="A160">
        <v>159.94586000000001</v>
      </c>
      <c r="B160">
        <v>24.016159999999999</v>
      </c>
      <c r="C160">
        <v>27.8779</v>
      </c>
      <c r="D160">
        <v>27.655609999999999</v>
      </c>
      <c r="E160">
        <v>23.74691</v>
      </c>
      <c r="F160">
        <v>9.8559999999999995E-2</v>
      </c>
      <c r="G160">
        <v>0</v>
      </c>
      <c r="H160">
        <v>1E-3</v>
      </c>
      <c r="I160">
        <v>8.7489999999999998E-2</v>
      </c>
      <c r="J160">
        <v>-1.269E-2</v>
      </c>
      <c r="K160">
        <v>0.38711000000000001</v>
      </c>
      <c r="L160">
        <v>-3.8100000000000002E-2</v>
      </c>
      <c r="M160">
        <v>-1.43E-2</v>
      </c>
      <c r="N160">
        <v>9.1649999999999995E-2</v>
      </c>
      <c r="O160">
        <v>25.822410000000001</v>
      </c>
      <c r="P160">
        <v>0.29435</v>
      </c>
      <c r="Q160">
        <v>-84.045069999999996</v>
      </c>
      <c r="R160">
        <v>713.70933000000002</v>
      </c>
      <c r="S160" t="e">
        <f>-Inf</f>
        <v>#NAME?</v>
      </c>
      <c r="T160" t="e">
        <f>-Inf</f>
        <v>#NAME?</v>
      </c>
      <c r="U160">
        <v>4.8999999999999998E-3</v>
      </c>
      <c r="V160">
        <v>3.9199999999999999E-3</v>
      </c>
      <c r="W160">
        <v>4.4099999999999999E-3</v>
      </c>
      <c r="X160">
        <v>3.98E-3</v>
      </c>
      <c r="Y160">
        <v>4.0299999999999997E-3</v>
      </c>
      <c r="Z160">
        <v>4.1599999999999996E-3</v>
      </c>
      <c r="AA160">
        <v>0</v>
      </c>
    </row>
    <row r="161" spans="1:27" x14ac:dyDescent="0.3">
      <c r="A161">
        <v>160.94585000000001</v>
      </c>
      <c r="B161">
        <v>24.01605</v>
      </c>
      <c r="C161">
        <v>27.878250000000001</v>
      </c>
      <c r="D161">
        <v>27.656269999999999</v>
      </c>
      <c r="E161">
        <v>23.747509999999998</v>
      </c>
      <c r="F161">
        <v>9.0020000000000003E-2</v>
      </c>
      <c r="G161">
        <v>0</v>
      </c>
      <c r="H161">
        <v>1.6999999999999999E-3</v>
      </c>
      <c r="I161">
        <v>9.4189999999999996E-2</v>
      </c>
      <c r="J161">
        <v>-3.4759999999999999E-2</v>
      </c>
      <c r="K161">
        <v>0.39915</v>
      </c>
      <c r="L161">
        <v>-2.9790000000000001E-2</v>
      </c>
      <c r="M161">
        <v>-3.9050000000000001E-2</v>
      </c>
      <c r="N161">
        <v>8.3580000000000002E-2</v>
      </c>
      <c r="O161">
        <v>27.798259999999999</v>
      </c>
      <c r="P161">
        <v>0.50056999999999996</v>
      </c>
      <c r="Q161">
        <v>-230.18700999999999</v>
      </c>
      <c r="R161">
        <v>651.83207000000004</v>
      </c>
      <c r="S161" t="e">
        <f>-Inf</f>
        <v>#NAME?</v>
      </c>
      <c r="T161" t="e">
        <f>-Inf</f>
        <v>#NAME?</v>
      </c>
      <c r="U161">
        <v>4.9300000000000004E-3</v>
      </c>
      <c r="V161">
        <v>3.9399999999999999E-3</v>
      </c>
      <c r="W161">
        <v>4.4400000000000004E-3</v>
      </c>
      <c r="X161">
        <v>3.9500000000000004E-3</v>
      </c>
      <c r="Y161">
        <v>4.0400000000000002E-3</v>
      </c>
      <c r="Z161">
        <v>4.13E-3</v>
      </c>
      <c r="AA161">
        <v>0</v>
      </c>
    </row>
    <row r="162" spans="1:27" x14ac:dyDescent="0.3">
      <c r="A162">
        <v>161.94711000000001</v>
      </c>
      <c r="B162">
        <v>24.015129999999999</v>
      </c>
      <c r="C162">
        <v>27.87725</v>
      </c>
      <c r="D162">
        <v>27.656639999999999</v>
      </c>
      <c r="E162">
        <v>23.74776</v>
      </c>
      <c r="F162">
        <v>9.1069999999999998E-2</v>
      </c>
      <c r="G162">
        <v>0</v>
      </c>
      <c r="H162">
        <v>1.1000000000000001E-3</v>
      </c>
      <c r="I162">
        <v>8.9880000000000002E-2</v>
      </c>
      <c r="J162">
        <v>-1.5640000000000001E-2</v>
      </c>
      <c r="K162">
        <v>0.38906000000000002</v>
      </c>
      <c r="L162">
        <v>-3.3570000000000003E-2</v>
      </c>
      <c r="M162">
        <v>-1.7489999999999999E-2</v>
      </c>
      <c r="N162">
        <v>8.4040000000000004E-2</v>
      </c>
      <c r="O162">
        <v>26.52833</v>
      </c>
      <c r="P162">
        <v>0.32601000000000002</v>
      </c>
      <c r="Q162">
        <v>-103.5313</v>
      </c>
      <c r="R162">
        <v>659.47865000000002</v>
      </c>
      <c r="S162" t="e">
        <f>-Inf</f>
        <v>#NAME?</v>
      </c>
      <c r="T162" t="e">
        <f>-Inf</f>
        <v>#NAME?</v>
      </c>
      <c r="U162">
        <v>4.9100000000000003E-3</v>
      </c>
      <c r="V162">
        <v>3.9300000000000003E-3</v>
      </c>
      <c r="W162">
        <v>4.4200000000000003E-3</v>
      </c>
      <c r="X162">
        <v>3.98E-3</v>
      </c>
      <c r="Y162">
        <v>4.0299999999999997E-3</v>
      </c>
      <c r="Z162">
        <v>4.13E-3</v>
      </c>
      <c r="AA162">
        <v>0</v>
      </c>
    </row>
    <row r="163" spans="1:27" x14ac:dyDescent="0.3">
      <c r="A163">
        <v>162.94824</v>
      </c>
      <c r="B163">
        <v>24.0169</v>
      </c>
      <c r="C163">
        <v>27.877749999999999</v>
      </c>
      <c r="D163">
        <v>27.65718</v>
      </c>
      <c r="E163">
        <v>23.747440000000001</v>
      </c>
      <c r="F163">
        <v>9.3310000000000004E-2</v>
      </c>
      <c r="G163">
        <v>0</v>
      </c>
      <c r="H163">
        <v>3.8700000000000002E-3</v>
      </c>
      <c r="I163">
        <v>8.6580000000000004E-2</v>
      </c>
      <c r="J163">
        <v>-3.7010000000000001E-2</v>
      </c>
      <c r="K163">
        <v>0.38475999999999999</v>
      </c>
      <c r="L163">
        <v>-2.998E-2</v>
      </c>
      <c r="M163">
        <v>-4.172E-2</v>
      </c>
      <c r="N163">
        <v>8.609E-2</v>
      </c>
      <c r="O163">
        <v>25.553540000000002</v>
      </c>
      <c r="P163">
        <v>1.1436299999999999</v>
      </c>
      <c r="Q163">
        <v>-245.08009000000001</v>
      </c>
      <c r="R163">
        <v>675.66187000000002</v>
      </c>
      <c r="S163" t="e">
        <f>-Inf</f>
        <v>#NAME?</v>
      </c>
      <c r="T163" t="e">
        <f>-Inf</f>
        <v>#NAME?</v>
      </c>
      <c r="U163">
        <v>4.8999999999999998E-3</v>
      </c>
      <c r="V163">
        <v>3.9399999999999999E-3</v>
      </c>
      <c r="W163">
        <v>4.4000000000000003E-3</v>
      </c>
      <c r="X163">
        <v>3.9500000000000004E-3</v>
      </c>
      <c r="Y163">
        <v>4.0699999999999998E-3</v>
      </c>
      <c r="Z163">
        <v>4.1399999999999996E-3</v>
      </c>
      <c r="AA163">
        <v>0</v>
      </c>
    </row>
    <row r="164" spans="1:27" x14ac:dyDescent="0.3">
      <c r="A164">
        <v>163.94919999999999</v>
      </c>
      <c r="B164">
        <v>24.016210000000001</v>
      </c>
      <c r="C164">
        <v>27.876919999999998</v>
      </c>
      <c r="D164">
        <v>27.657389999999999</v>
      </c>
      <c r="E164">
        <v>23.747340000000001</v>
      </c>
      <c r="F164">
        <v>9.0499999999999997E-2</v>
      </c>
      <c r="G164">
        <v>0</v>
      </c>
      <c r="H164">
        <v>1.8799999999999999E-3</v>
      </c>
      <c r="I164">
        <v>8.7959999999999997E-2</v>
      </c>
      <c r="J164">
        <v>-6.9800000000000001E-3</v>
      </c>
      <c r="K164">
        <v>0.38785999999999998</v>
      </c>
      <c r="L164">
        <v>-3.354E-2</v>
      </c>
      <c r="M164">
        <v>-7.8499999999999993E-3</v>
      </c>
      <c r="N164">
        <v>8.3099999999999993E-2</v>
      </c>
      <c r="O164">
        <v>25.961390000000002</v>
      </c>
      <c r="P164">
        <v>0.55437000000000003</v>
      </c>
      <c r="Q164">
        <v>-46.236960000000003</v>
      </c>
      <c r="R164">
        <v>655.31678999999997</v>
      </c>
      <c r="S164" t="e">
        <f>-Inf</f>
        <v>#NAME?</v>
      </c>
      <c r="T164" t="e">
        <f>-Inf</f>
        <v>#NAME?</v>
      </c>
      <c r="U164">
        <v>4.8999999999999998E-3</v>
      </c>
      <c r="V164">
        <v>3.9300000000000003E-3</v>
      </c>
      <c r="W164">
        <v>4.4099999999999999E-3</v>
      </c>
      <c r="X164">
        <v>3.9899999999999996E-3</v>
      </c>
      <c r="Y164">
        <v>4.0400000000000002E-3</v>
      </c>
      <c r="Z164">
        <v>4.13E-3</v>
      </c>
      <c r="AA164">
        <v>0</v>
      </c>
    </row>
    <row r="165" spans="1:27" x14ac:dyDescent="0.3">
      <c r="A165">
        <v>164.95269999999999</v>
      </c>
      <c r="B165">
        <v>24.015889999999999</v>
      </c>
      <c r="C165">
        <v>27.876629999999999</v>
      </c>
      <c r="D165">
        <v>27.657440000000001</v>
      </c>
      <c r="E165">
        <v>23.748709999999999</v>
      </c>
      <c r="F165">
        <v>9.5899999999999999E-2</v>
      </c>
      <c r="G165">
        <v>0</v>
      </c>
      <c r="H165">
        <v>-4.0000000000000003E-5</v>
      </c>
      <c r="I165">
        <v>9.0279999999999999E-2</v>
      </c>
      <c r="J165">
        <v>-9.5399999999999999E-3</v>
      </c>
      <c r="K165">
        <v>0.38563999999999998</v>
      </c>
      <c r="L165">
        <v>-2.664E-2</v>
      </c>
      <c r="M165">
        <v>-1.0659999999999999E-2</v>
      </c>
      <c r="N165">
        <v>8.7929999999999994E-2</v>
      </c>
      <c r="O165">
        <v>26.645009999999999</v>
      </c>
      <c r="P165">
        <v>-1.047E-2</v>
      </c>
      <c r="Q165">
        <v>-63.179560000000002</v>
      </c>
      <c r="R165">
        <v>694.46496999999999</v>
      </c>
      <c r="S165" t="e">
        <f>-Inf</f>
        <v>#NAME?</v>
      </c>
      <c r="T165" t="e">
        <f>-Inf</f>
        <v>#NAME?</v>
      </c>
      <c r="U165">
        <v>4.8999999999999998E-3</v>
      </c>
      <c r="V165">
        <v>3.9399999999999999E-3</v>
      </c>
      <c r="W165">
        <v>4.4200000000000003E-3</v>
      </c>
      <c r="X165">
        <v>3.9899999999999996E-3</v>
      </c>
      <c r="Y165">
        <v>4.0099999999999997E-3</v>
      </c>
      <c r="Z165">
        <v>4.15E-3</v>
      </c>
      <c r="AA165">
        <v>0</v>
      </c>
    </row>
    <row r="166" spans="1:27" x14ac:dyDescent="0.3">
      <c r="A166">
        <v>165.95517000000001</v>
      </c>
      <c r="B166">
        <v>24.015609999999999</v>
      </c>
      <c r="C166">
        <v>27.875779999999999</v>
      </c>
      <c r="D166">
        <v>27.656929999999999</v>
      </c>
      <c r="E166">
        <v>23.747209999999999</v>
      </c>
      <c r="F166">
        <v>8.8209999999999997E-2</v>
      </c>
      <c r="G166">
        <v>0</v>
      </c>
      <c r="H166">
        <v>1.47E-3</v>
      </c>
      <c r="I166">
        <v>9.0520000000000003E-2</v>
      </c>
      <c r="J166">
        <v>-1.174E-2</v>
      </c>
      <c r="K166">
        <v>0.38762000000000002</v>
      </c>
      <c r="L166">
        <v>-4.0829999999999998E-2</v>
      </c>
      <c r="M166">
        <v>-1.3180000000000001E-2</v>
      </c>
      <c r="N166">
        <v>8.0750000000000002E-2</v>
      </c>
      <c r="O166">
        <v>26.715240000000001</v>
      </c>
      <c r="P166">
        <v>0.43325999999999998</v>
      </c>
      <c r="Q166">
        <v>-77.71584</v>
      </c>
      <c r="R166">
        <v>638.75393999999994</v>
      </c>
      <c r="S166" t="e">
        <f>-Inf</f>
        <v>#NAME?</v>
      </c>
      <c r="T166" t="e">
        <f>-Inf</f>
        <v>#NAME?</v>
      </c>
      <c r="U166">
        <v>4.8999999999999998E-3</v>
      </c>
      <c r="V166">
        <v>3.9100000000000003E-3</v>
      </c>
      <c r="W166">
        <v>4.4200000000000003E-3</v>
      </c>
      <c r="X166">
        <v>3.98E-3</v>
      </c>
      <c r="Y166">
        <v>4.0299999999999997E-3</v>
      </c>
      <c r="Z166">
        <v>4.1200000000000004E-3</v>
      </c>
      <c r="AA166">
        <v>0</v>
      </c>
    </row>
    <row r="167" spans="1:27" x14ac:dyDescent="0.3">
      <c r="A167">
        <v>166.95661999999999</v>
      </c>
      <c r="B167">
        <v>24.016359999999999</v>
      </c>
      <c r="C167">
        <v>27.875969999999999</v>
      </c>
      <c r="D167">
        <v>27.65652</v>
      </c>
      <c r="E167">
        <v>23.747890000000002</v>
      </c>
      <c r="F167">
        <v>9.0120000000000006E-2</v>
      </c>
      <c r="G167">
        <v>0</v>
      </c>
      <c r="H167">
        <v>2.7799999999999999E-3</v>
      </c>
      <c r="I167">
        <v>9.078E-2</v>
      </c>
      <c r="J167">
        <v>-2.3230000000000001E-2</v>
      </c>
      <c r="K167">
        <v>0.39376</v>
      </c>
      <c r="L167">
        <v>-3.209E-2</v>
      </c>
      <c r="M167">
        <v>-2.6079999999999999E-2</v>
      </c>
      <c r="N167">
        <v>8.2729999999999998E-2</v>
      </c>
      <c r="O167">
        <v>26.792249999999999</v>
      </c>
      <c r="P167">
        <v>0.81979000000000002</v>
      </c>
      <c r="Q167">
        <v>-153.79438999999999</v>
      </c>
      <c r="R167">
        <v>652.59883000000002</v>
      </c>
      <c r="S167" t="e">
        <f>-Inf</f>
        <v>#NAME?</v>
      </c>
      <c r="T167" t="e">
        <f>-Inf</f>
        <v>#NAME?</v>
      </c>
      <c r="U167">
        <v>4.9199999999999999E-3</v>
      </c>
      <c r="V167">
        <v>3.9300000000000003E-3</v>
      </c>
      <c r="W167">
        <v>4.4200000000000003E-3</v>
      </c>
      <c r="X167">
        <v>3.9699999999999996E-3</v>
      </c>
      <c r="Y167">
        <v>4.0600000000000002E-3</v>
      </c>
      <c r="Z167">
        <v>4.13E-3</v>
      </c>
      <c r="AA167">
        <v>0</v>
      </c>
    </row>
    <row r="168" spans="1:27" x14ac:dyDescent="0.3">
      <c r="A168">
        <v>167.95920000000001</v>
      </c>
      <c r="B168">
        <v>24.016069999999999</v>
      </c>
      <c r="C168">
        <v>27.874870000000001</v>
      </c>
      <c r="D168">
        <v>27.656870000000001</v>
      </c>
      <c r="E168">
        <v>23.747990000000001</v>
      </c>
      <c r="F168">
        <v>9.7100000000000006E-2</v>
      </c>
      <c r="G168">
        <v>0</v>
      </c>
      <c r="H168">
        <v>1.2899999999999999E-3</v>
      </c>
      <c r="I168">
        <v>9.1120000000000007E-2</v>
      </c>
      <c r="J168">
        <v>6.4999999999999997E-4</v>
      </c>
      <c r="K168">
        <v>0.38671</v>
      </c>
      <c r="L168">
        <v>-3.8519999999999999E-2</v>
      </c>
      <c r="M168">
        <v>7.2999999999999996E-4</v>
      </c>
      <c r="N168">
        <v>8.8539999999999994E-2</v>
      </c>
      <c r="O168">
        <v>26.893280000000001</v>
      </c>
      <c r="P168">
        <v>0.37941000000000003</v>
      </c>
      <c r="Q168">
        <v>4.3290499999999996</v>
      </c>
      <c r="R168">
        <v>703.09094000000005</v>
      </c>
      <c r="S168" t="e">
        <f>-Inf</f>
        <v>#NAME?</v>
      </c>
      <c r="T168" t="e">
        <f>-Inf</f>
        <v>#NAME?</v>
      </c>
      <c r="U168">
        <v>4.8999999999999998E-3</v>
      </c>
      <c r="V168">
        <v>3.9199999999999999E-3</v>
      </c>
      <c r="W168">
        <v>4.4200000000000003E-3</v>
      </c>
      <c r="X168">
        <v>4.0000000000000001E-3</v>
      </c>
      <c r="Y168">
        <v>4.0299999999999997E-3</v>
      </c>
      <c r="Z168">
        <v>4.15E-3</v>
      </c>
      <c r="AA168">
        <v>0</v>
      </c>
    </row>
    <row r="169" spans="1:27" x14ac:dyDescent="0.3">
      <c r="A169">
        <v>168.95950999999999</v>
      </c>
      <c r="B169">
        <v>24.017109999999999</v>
      </c>
      <c r="C169">
        <v>27.874279999999999</v>
      </c>
      <c r="D169">
        <v>27.657640000000001</v>
      </c>
      <c r="E169">
        <v>23.74879</v>
      </c>
      <c r="F169">
        <v>9.418E-2</v>
      </c>
      <c r="G169">
        <v>0</v>
      </c>
      <c r="H169">
        <v>1.2700000000000001E-3</v>
      </c>
      <c r="I169">
        <v>9.2149999999999996E-2</v>
      </c>
      <c r="J169">
        <v>1.9300000000000001E-3</v>
      </c>
      <c r="K169">
        <v>0.37706000000000001</v>
      </c>
      <c r="L169">
        <v>-3.5360000000000003E-2</v>
      </c>
      <c r="M169">
        <v>2.16E-3</v>
      </c>
      <c r="N169">
        <v>8.5349999999999995E-2</v>
      </c>
      <c r="O169">
        <v>27.196549999999998</v>
      </c>
      <c r="P169">
        <v>0.37519000000000002</v>
      </c>
      <c r="Q169">
        <v>12.76493</v>
      </c>
      <c r="R169">
        <v>681.98725000000002</v>
      </c>
      <c r="S169" t="e">
        <f>-Inf</f>
        <v>#NAME?</v>
      </c>
      <c r="T169" t="e">
        <f>-Inf</f>
        <v>#NAME?</v>
      </c>
      <c r="U169">
        <v>4.8799999999999998E-3</v>
      </c>
      <c r="V169">
        <v>3.9199999999999999E-3</v>
      </c>
      <c r="W169">
        <v>4.4299999999999999E-3</v>
      </c>
      <c r="X169">
        <v>4.0000000000000001E-3</v>
      </c>
      <c r="Y169">
        <v>4.0299999999999997E-3</v>
      </c>
      <c r="Z169">
        <v>4.1399999999999996E-3</v>
      </c>
      <c r="AA169">
        <v>0</v>
      </c>
    </row>
    <row r="170" spans="1:27" x14ac:dyDescent="0.3">
      <c r="A170">
        <v>169.96047999999999</v>
      </c>
      <c r="B170">
        <v>24.016649999999998</v>
      </c>
      <c r="C170">
        <v>27.874880000000001</v>
      </c>
      <c r="D170">
        <v>27.657620000000001</v>
      </c>
      <c r="E170">
        <v>23.74841</v>
      </c>
      <c r="F170">
        <v>9.5200000000000007E-2</v>
      </c>
      <c r="G170">
        <v>0</v>
      </c>
      <c r="H170">
        <v>1.2800000000000001E-3</v>
      </c>
      <c r="I170">
        <v>8.9179999999999995E-2</v>
      </c>
      <c r="J170">
        <v>9.6799999999999994E-3</v>
      </c>
      <c r="K170">
        <v>0.38852999999999999</v>
      </c>
      <c r="L170">
        <v>-3.286E-2</v>
      </c>
      <c r="M170">
        <v>1.086E-2</v>
      </c>
      <c r="N170">
        <v>8.652E-2</v>
      </c>
      <c r="O170">
        <v>26.320930000000001</v>
      </c>
      <c r="P170">
        <v>0.37901000000000001</v>
      </c>
      <c r="Q170">
        <v>64.070939999999993</v>
      </c>
      <c r="R170">
        <v>689.34040000000005</v>
      </c>
      <c r="S170" t="e">
        <f>-Inf</f>
        <v>#NAME?</v>
      </c>
      <c r="T170" t="e">
        <f>-Inf</f>
        <v>#NAME?</v>
      </c>
      <c r="U170">
        <v>4.8999999999999998E-3</v>
      </c>
      <c r="V170">
        <v>3.9300000000000003E-3</v>
      </c>
      <c r="W170">
        <v>4.4099999999999999E-3</v>
      </c>
      <c r="X170">
        <v>4.0099999999999997E-3</v>
      </c>
      <c r="Y170">
        <v>4.0299999999999997E-3</v>
      </c>
      <c r="Z170">
        <v>4.15E-3</v>
      </c>
      <c r="AA170">
        <v>0</v>
      </c>
    </row>
    <row r="171" spans="1:27" x14ac:dyDescent="0.3">
      <c r="A171">
        <v>170.96146999999999</v>
      </c>
      <c r="B171">
        <v>24.016179999999999</v>
      </c>
      <c r="C171">
        <v>27.874099999999999</v>
      </c>
      <c r="D171">
        <v>27.657769999999999</v>
      </c>
      <c r="E171">
        <v>23.748950000000001</v>
      </c>
      <c r="F171">
        <v>9.0069999999999997E-2</v>
      </c>
      <c r="G171">
        <v>0</v>
      </c>
      <c r="H171">
        <v>3.5200000000000001E-3</v>
      </c>
      <c r="I171">
        <v>8.702E-2</v>
      </c>
      <c r="J171">
        <v>4.8000000000000001E-4</v>
      </c>
      <c r="K171">
        <v>0.39433000000000001</v>
      </c>
      <c r="L171">
        <v>-3.5580000000000001E-2</v>
      </c>
      <c r="M171">
        <v>5.4000000000000001E-4</v>
      </c>
      <c r="N171">
        <v>8.1509999999999999E-2</v>
      </c>
      <c r="O171">
        <v>25.68188</v>
      </c>
      <c r="P171">
        <v>1.0378700000000001</v>
      </c>
      <c r="Q171">
        <v>3.18052</v>
      </c>
      <c r="R171">
        <v>652.24121000000002</v>
      </c>
      <c r="S171" t="e">
        <f>-Inf</f>
        <v>#NAME?</v>
      </c>
      <c r="T171" t="e">
        <f>-Inf</f>
        <v>#NAME?</v>
      </c>
      <c r="U171">
        <v>4.9199999999999999E-3</v>
      </c>
      <c r="V171">
        <v>3.9199999999999999E-3</v>
      </c>
      <c r="W171">
        <v>4.4000000000000003E-3</v>
      </c>
      <c r="X171">
        <v>4.0000000000000001E-3</v>
      </c>
      <c r="Y171">
        <v>4.0699999999999998E-3</v>
      </c>
      <c r="Z171">
        <v>4.13E-3</v>
      </c>
      <c r="AA171">
        <v>0</v>
      </c>
    </row>
    <row r="172" spans="1:27" x14ac:dyDescent="0.3">
      <c r="A172">
        <v>171.96366</v>
      </c>
      <c r="B172">
        <v>24.016909999999999</v>
      </c>
      <c r="C172">
        <v>27.874980000000001</v>
      </c>
      <c r="D172">
        <v>27.658390000000001</v>
      </c>
      <c r="E172">
        <v>23.748719999999999</v>
      </c>
      <c r="F172">
        <v>9.0920000000000001E-2</v>
      </c>
      <c r="G172">
        <v>0</v>
      </c>
      <c r="H172">
        <v>2.0899999999999998E-3</v>
      </c>
      <c r="I172">
        <v>9.0630000000000002E-2</v>
      </c>
      <c r="J172">
        <v>2.035E-2</v>
      </c>
      <c r="K172">
        <v>0.39004</v>
      </c>
      <c r="L172">
        <v>-3.7229999999999999E-2</v>
      </c>
      <c r="M172">
        <v>2.283E-2</v>
      </c>
      <c r="N172">
        <v>8.2379999999999995E-2</v>
      </c>
      <c r="O172">
        <v>26.747229999999998</v>
      </c>
      <c r="P172">
        <v>0.61804000000000003</v>
      </c>
      <c r="Q172">
        <v>134.74037000000001</v>
      </c>
      <c r="R172">
        <v>658.40427999999997</v>
      </c>
      <c r="S172" t="e">
        <f>-Inf</f>
        <v>#NAME?</v>
      </c>
      <c r="T172" t="e">
        <f>-Inf</f>
        <v>#NAME?</v>
      </c>
      <c r="U172">
        <v>4.9100000000000003E-3</v>
      </c>
      <c r="V172">
        <v>3.9199999999999999E-3</v>
      </c>
      <c r="W172">
        <v>4.4200000000000003E-3</v>
      </c>
      <c r="X172">
        <v>4.0299999999999997E-3</v>
      </c>
      <c r="Y172">
        <v>4.0400000000000002E-3</v>
      </c>
      <c r="Z172">
        <v>4.13E-3</v>
      </c>
      <c r="AA172">
        <v>0</v>
      </c>
    </row>
    <row r="173" spans="1:27" x14ac:dyDescent="0.3">
      <c r="A173">
        <v>172.96584999999999</v>
      </c>
      <c r="B173">
        <v>24.01624</v>
      </c>
      <c r="C173">
        <v>27.875399999999999</v>
      </c>
      <c r="D173">
        <v>27.657990000000002</v>
      </c>
      <c r="E173">
        <v>23.750340000000001</v>
      </c>
      <c r="F173">
        <v>8.9389999999999997E-2</v>
      </c>
      <c r="G173">
        <v>0</v>
      </c>
      <c r="H173">
        <v>4.1900000000000001E-3</v>
      </c>
      <c r="I173">
        <v>9.6119999999999997E-2</v>
      </c>
      <c r="J173">
        <v>6.6299999999999996E-3</v>
      </c>
      <c r="K173">
        <v>0.37995000000000001</v>
      </c>
      <c r="L173">
        <v>-3.4950000000000002E-2</v>
      </c>
      <c r="M173">
        <v>7.3699999999999998E-3</v>
      </c>
      <c r="N173">
        <v>8.1290000000000001E-2</v>
      </c>
      <c r="O173">
        <v>28.36843</v>
      </c>
      <c r="P173">
        <v>1.2374000000000001</v>
      </c>
      <c r="Q173">
        <v>43.8962</v>
      </c>
      <c r="R173">
        <v>647.28880000000004</v>
      </c>
      <c r="S173" t="e">
        <f>-Inf</f>
        <v>#NAME?</v>
      </c>
      <c r="T173" t="e">
        <f>-Inf</f>
        <v>#NAME?</v>
      </c>
      <c r="U173">
        <v>4.8799999999999998E-3</v>
      </c>
      <c r="V173">
        <v>3.9300000000000003E-3</v>
      </c>
      <c r="W173">
        <v>4.45E-3</v>
      </c>
      <c r="X173">
        <v>4.0099999999999997E-3</v>
      </c>
      <c r="Y173">
        <v>4.0800000000000003E-3</v>
      </c>
      <c r="Z173">
        <v>4.13E-3</v>
      </c>
      <c r="AA173">
        <v>0</v>
      </c>
    </row>
    <row r="174" spans="1:27" x14ac:dyDescent="0.3">
      <c r="A174">
        <v>173.96589</v>
      </c>
      <c r="B174">
        <v>24.016369999999998</v>
      </c>
      <c r="C174">
        <v>27.874289999999998</v>
      </c>
      <c r="D174">
        <v>27.657779999999999</v>
      </c>
      <c r="E174">
        <v>23.749790000000001</v>
      </c>
      <c r="F174">
        <v>9.4509999999999997E-2</v>
      </c>
      <c r="G174">
        <v>0</v>
      </c>
      <c r="H174">
        <v>3.1099999999999999E-3</v>
      </c>
      <c r="I174">
        <v>8.8719999999999993E-2</v>
      </c>
      <c r="J174">
        <v>-2.81E-3</v>
      </c>
      <c r="K174">
        <v>0.39149</v>
      </c>
      <c r="L174">
        <v>-3.6589999999999998E-2</v>
      </c>
      <c r="M174">
        <v>-3.13E-3</v>
      </c>
      <c r="N174">
        <v>8.5599999999999996E-2</v>
      </c>
      <c r="O174">
        <v>26.185669999999998</v>
      </c>
      <c r="P174">
        <v>0.91686999999999996</v>
      </c>
      <c r="Q174">
        <v>-18.576799999999999</v>
      </c>
      <c r="R174">
        <v>684.38657000000001</v>
      </c>
      <c r="S174" t="e">
        <f>-Inf</f>
        <v>#NAME?</v>
      </c>
      <c r="T174" t="e">
        <f>-Inf</f>
        <v>#NAME?</v>
      </c>
      <c r="U174">
        <v>4.9100000000000003E-3</v>
      </c>
      <c r="V174">
        <v>3.9199999999999999E-3</v>
      </c>
      <c r="W174">
        <v>4.4099999999999999E-3</v>
      </c>
      <c r="X174">
        <v>4.0000000000000001E-3</v>
      </c>
      <c r="Y174">
        <v>4.0600000000000002E-3</v>
      </c>
      <c r="Z174">
        <v>4.1399999999999996E-3</v>
      </c>
      <c r="AA174">
        <v>0</v>
      </c>
    </row>
    <row r="175" spans="1:27" x14ac:dyDescent="0.3">
      <c r="A175">
        <v>174.96565000000001</v>
      </c>
      <c r="B175">
        <v>24.017040000000001</v>
      </c>
      <c r="C175">
        <v>27.875299999999999</v>
      </c>
      <c r="D175">
        <v>27.65784</v>
      </c>
      <c r="E175">
        <v>23.749479999999998</v>
      </c>
      <c r="F175">
        <v>8.498E-2</v>
      </c>
      <c r="G175">
        <v>0</v>
      </c>
      <c r="H175">
        <v>1.7700000000000001E-3</v>
      </c>
      <c r="I175">
        <v>9.1649999999999995E-2</v>
      </c>
      <c r="J175">
        <v>-1.23E-2</v>
      </c>
      <c r="K175">
        <v>0.39506000000000002</v>
      </c>
      <c r="L175">
        <v>-3.0929999999999999E-2</v>
      </c>
      <c r="M175">
        <v>-1.3769999999999999E-2</v>
      </c>
      <c r="N175">
        <v>7.7310000000000004E-2</v>
      </c>
      <c r="O175">
        <v>27.049779999999998</v>
      </c>
      <c r="P175">
        <v>0.52242999999999995</v>
      </c>
      <c r="Q175">
        <v>-81.450289999999995</v>
      </c>
      <c r="R175">
        <v>615.39386000000002</v>
      </c>
      <c r="S175" t="e">
        <f>-Inf</f>
        <v>#NAME?</v>
      </c>
      <c r="T175" t="e">
        <f>-Inf</f>
        <v>#NAME?</v>
      </c>
      <c r="U175">
        <v>4.9199999999999999E-3</v>
      </c>
      <c r="V175">
        <v>3.9300000000000003E-3</v>
      </c>
      <c r="W175">
        <v>4.4299999999999999E-3</v>
      </c>
      <c r="X175">
        <v>3.98E-3</v>
      </c>
      <c r="Y175">
        <v>4.0400000000000002E-3</v>
      </c>
      <c r="Z175">
        <v>4.1099999999999999E-3</v>
      </c>
      <c r="AA175">
        <v>0</v>
      </c>
    </row>
    <row r="176" spans="1:27" x14ac:dyDescent="0.3">
      <c r="A176">
        <v>175.96772000000001</v>
      </c>
      <c r="B176">
        <v>24.016629999999999</v>
      </c>
      <c r="C176">
        <v>27.874639999999999</v>
      </c>
      <c r="D176">
        <v>27.657730000000001</v>
      </c>
      <c r="E176">
        <v>23.750039999999998</v>
      </c>
      <c r="F176">
        <v>9.4659999999999994E-2</v>
      </c>
      <c r="G176">
        <v>0</v>
      </c>
      <c r="H176">
        <v>3.5200000000000001E-3</v>
      </c>
      <c r="I176">
        <v>8.8279999999999997E-2</v>
      </c>
      <c r="J176">
        <v>-1.0290000000000001E-2</v>
      </c>
      <c r="K176">
        <v>0.38897999999999999</v>
      </c>
      <c r="L176">
        <v>-3.7179999999999998E-2</v>
      </c>
      <c r="M176">
        <v>-1.1480000000000001E-2</v>
      </c>
      <c r="N176">
        <v>8.5889999999999994E-2</v>
      </c>
      <c r="O176">
        <v>26.054169999999999</v>
      </c>
      <c r="P176">
        <v>1.04023</v>
      </c>
      <c r="Q176">
        <v>-68.136809999999997</v>
      </c>
      <c r="R176">
        <v>685.45065999999997</v>
      </c>
      <c r="S176" t="e">
        <f>-Inf</f>
        <v>#NAME?</v>
      </c>
      <c r="T176" t="e">
        <f>-Inf</f>
        <v>#NAME?</v>
      </c>
      <c r="U176">
        <v>4.9100000000000003E-3</v>
      </c>
      <c r="V176">
        <v>3.9199999999999999E-3</v>
      </c>
      <c r="W176">
        <v>4.4099999999999999E-3</v>
      </c>
      <c r="X176">
        <v>3.9899999999999996E-3</v>
      </c>
      <c r="Y176">
        <v>4.0699999999999998E-3</v>
      </c>
      <c r="Z176">
        <v>4.1399999999999996E-3</v>
      </c>
      <c r="AA176">
        <v>0</v>
      </c>
    </row>
    <row r="177" spans="1:27" x14ac:dyDescent="0.3">
      <c r="A177">
        <v>176.9699</v>
      </c>
      <c r="B177">
        <v>24.01624</v>
      </c>
      <c r="C177">
        <v>27.875050000000002</v>
      </c>
      <c r="D177">
        <v>27.65738</v>
      </c>
      <c r="E177">
        <v>23.750589999999999</v>
      </c>
      <c r="F177">
        <v>9.4820000000000002E-2</v>
      </c>
      <c r="G177">
        <v>0</v>
      </c>
      <c r="H177">
        <v>2.99E-3</v>
      </c>
      <c r="I177">
        <v>8.5519999999999999E-2</v>
      </c>
      <c r="J177">
        <v>-2.7210000000000002E-2</v>
      </c>
      <c r="K177">
        <v>0.39241999999999999</v>
      </c>
      <c r="L177">
        <v>-3.9050000000000001E-2</v>
      </c>
      <c r="M177">
        <v>-3.023E-2</v>
      </c>
      <c r="N177">
        <v>8.634E-2</v>
      </c>
      <c r="O177">
        <v>25.24109</v>
      </c>
      <c r="P177">
        <v>0.88288</v>
      </c>
      <c r="Q177">
        <v>-180.14935</v>
      </c>
      <c r="R177">
        <v>686.60815000000002</v>
      </c>
      <c r="S177" t="e">
        <f>-Inf</f>
        <v>#NAME?</v>
      </c>
      <c r="T177" t="e">
        <f>-Inf</f>
        <v>#NAME?</v>
      </c>
      <c r="U177">
        <v>4.9100000000000003E-3</v>
      </c>
      <c r="V177">
        <v>3.9199999999999999E-3</v>
      </c>
      <c r="W177">
        <v>4.4000000000000003E-3</v>
      </c>
      <c r="X177">
        <v>3.96E-3</v>
      </c>
      <c r="Y177">
        <v>4.0600000000000002E-3</v>
      </c>
      <c r="Z177">
        <v>4.15E-3</v>
      </c>
      <c r="AA177">
        <v>0</v>
      </c>
    </row>
    <row r="178" spans="1:27" x14ac:dyDescent="0.3">
      <c r="A178">
        <v>177.97047000000001</v>
      </c>
      <c r="B178">
        <v>24.01661</v>
      </c>
      <c r="C178">
        <v>27.87473</v>
      </c>
      <c r="D178">
        <v>27.658069999999999</v>
      </c>
      <c r="E178">
        <v>23.75027</v>
      </c>
      <c r="F178">
        <v>9.4210000000000002E-2</v>
      </c>
      <c r="G178">
        <v>0</v>
      </c>
      <c r="H178">
        <v>2.4099999999999998E-3</v>
      </c>
      <c r="I178">
        <v>9.2310000000000003E-2</v>
      </c>
      <c r="J178">
        <v>9.2300000000000004E-3</v>
      </c>
      <c r="K178">
        <v>0.39761000000000002</v>
      </c>
      <c r="L178">
        <v>-3.3070000000000002E-2</v>
      </c>
      <c r="M178">
        <v>1.0279999999999999E-2</v>
      </c>
      <c r="N178">
        <v>8.5389999999999994E-2</v>
      </c>
      <c r="O178">
        <v>27.245519999999999</v>
      </c>
      <c r="P178">
        <v>0.71225000000000005</v>
      </c>
      <c r="Q178">
        <v>61.10266</v>
      </c>
      <c r="R178">
        <v>682.20749999999998</v>
      </c>
      <c r="S178" t="e">
        <f>-Inf</f>
        <v>#NAME?</v>
      </c>
      <c r="T178" t="e">
        <f>-Inf</f>
        <v>#NAME?</v>
      </c>
      <c r="U178">
        <v>4.9300000000000004E-3</v>
      </c>
      <c r="V178">
        <v>3.9300000000000003E-3</v>
      </c>
      <c r="W178">
        <v>4.4299999999999999E-3</v>
      </c>
      <c r="X178">
        <v>4.0099999999999997E-3</v>
      </c>
      <c r="Y178">
        <v>4.0499999999999998E-3</v>
      </c>
      <c r="Z178">
        <v>4.1399999999999996E-3</v>
      </c>
      <c r="AA178">
        <v>0</v>
      </c>
    </row>
    <row r="179" spans="1:27" x14ac:dyDescent="0.3">
      <c r="A179">
        <v>178.97130999999999</v>
      </c>
      <c r="B179">
        <v>24.016580000000001</v>
      </c>
      <c r="C179">
        <v>27.875430000000001</v>
      </c>
      <c r="D179">
        <v>27.657599999999999</v>
      </c>
      <c r="E179">
        <v>23.750779999999999</v>
      </c>
      <c r="F179">
        <v>0.10319</v>
      </c>
      <c r="G179">
        <v>0</v>
      </c>
      <c r="H179">
        <v>1.31E-3</v>
      </c>
      <c r="I179">
        <v>8.4620000000000001E-2</v>
      </c>
      <c r="J179">
        <v>1.363E-2</v>
      </c>
      <c r="K179">
        <v>0.38996999999999998</v>
      </c>
      <c r="L179">
        <v>-3.6970000000000003E-2</v>
      </c>
      <c r="M179">
        <v>1.516E-2</v>
      </c>
      <c r="N179">
        <v>9.4030000000000002E-2</v>
      </c>
      <c r="O179">
        <v>24.975850000000001</v>
      </c>
      <c r="P179">
        <v>0.38779000000000002</v>
      </c>
      <c r="Q179">
        <v>90.259540000000001</v>
      </c>
      <c r="R179">
        <v>747.23099999999999</v>
      </c>
      <c r="S179" t="e">
        <f>-Inf</f>
        <v>#NAME?</v>
      </c>
      <c r="T179" t="e">
        <f>-Inf</f>
        <v>#NAME?</v>
      </c>
      <c r="U179">
        <v>4.9100000000000003E-3</v>
      </c>
      <c r="V179">
        <v>3.9199999999999999E-3</v>
      </c>
      <c r="W179">
        <v>4.3899999999999998E-3</v>
      </c>
      <c r="X179">
        <v>4.0200000000000001E-3</v>
      </c>
      <c r="Y179">
        <v>4.0299999999999997E-3</v>
      </c>
      <c r="Z179">
        <v>4.1700000000000001E-3</v>
      </c>
      <c r="AA179">
        <v>0</v>
      </c>
    </row>
    <row r="180" spans="1:27" x14ac:dyDescent="0.3">
      <c r="A180">
        <v>179.97325000000001</v>
      </c>
      <c r="B180">
        <v>24.017240000000001</v>
      </c>
      <c r="C180">
        <v>27.875730000000001</v>
      </c>
      <c r="D180">
        <v>27.65803</v>
      </c>
      <c r="E180">
        <v>23.7499</v>
      </c>
      <c r="F180">
        <v>9.6189999999999998E-2</v>
      </c>
      <c r="G180">
        <v>0</v>
      </c>
      <c r="H180">
        <v>2.4199999999999998E-3</v>
      </c>
      <c r="I180">
        <v>9.3200000000000005E-2</v>
      </c>
      <c r="J180">
        <v>-1.4500000000000001E-2</v>
      </c>
      <c r="K180">
        <v>0.39596999999999999</v>
      </c>
      <c r="L180">
        <v>-3.3189999999999997E-2</v>
      </c>
      <c r="M180">
        <v>-1.6209999999999999E-2</v>
      </c>
      <c r="N180">
        <v>8.7599999999999997E-2</v>
      </c>
      <c r="O180">
        <v>27.505549999999999</v>
      </c>
      <c r="P180">
        <v>0.71484000000000003</v>
      </c>
      <c r="Q180">
        <v>-96.008560000000003</v>
      </c>
      <c r="R180">
        <v>696.57411999999999</v>
      </c>
      <c r="S180" t="e">
        <f>-Inf</f>
        <v>#NAME?</v>
      </c>
      <c r="T180" t="e">
        <f>-Inf</f>
        <v>#NAME?</v>
      </c>
      <c r="U180">
        <v>4.9199999999999999E-3</v>
      </c>
      <c r="V180">
        <v>3.9300000000000003E-3</v>
      </c>
      <c r="W180">
        <v>4.4299999999999999E-3</v>
      </c>
      <c r="X180">
        <v>3.98E-3</v>
      </c>
      <c r="Y180">
        <v>4.0499999999999998E-3</v>
      </c>
      <c r="Z180">
        <v>4.15E-3</v>
      </c>
      <c r="AA180">
        <v>0</v>
      </c>
    </row>
    <row r="181" spans="1:27" x14ac:dyDescent="0.3">
      <c r="A181">
        <v>180.97451000000001</v>
      </c>
      <c r="B181">
        <v>24.016629999999999</v>
      </c>
      <c r="C181">
        <v>27.87426</v>
      </c>
      <c r="D181">
        <v>27.658750000000001</v>
      </c>
      <c r="E181">
        <v>23.750299999999999</v>
      </c>
      <c r="F181">
        <v>9.0880000000000002E-2</v>
      </c>
      <c r="G181">
        <v>0</v>
      </c>
      <c r="H181">
        <v>2.4599999999999999E-3</v>
      </c>
      <c r="I181">
        <v>9.1009999999999994E-2</v>
      </c>
      <c r="J181">
        <v>-1.8509999999999999E-2</v>
      </c>
      <c r="K181">
        <v>0.39956999999999998</v>
      </c>
      <c r="L181">
        <v>-3.1559999999999998E-2</v>
      </c>
      <c r="M181">
        <v>-2.0619999999999999E-2</v>
      </c>
      <c r="N181">
        <v>8.1920000000000007E-2</v>
      </c>
      <c r="O181">
        <v>26.859680000000001</v>
      </c>
      <c r="P181">
        <v>0.72655999999999998</v>
      </c>
      <c r="Q181">
        <v>-122.54912</v>
      </c>
      <c r="R181">
        <v>658.05155999999999</v>
      </c>
      <c r="S181" t="e">
        <f>-Inf</f>
        <v>#NAME?</v>
      </c>
      <c r="T181" t="e">
        <f>-Inf</f>
        <v>#NAME?</v>
      </c>
      <c r="U181">
        <v>4.9300000000000004E-3</v>
      </c>
      <c r="V181">
        <v>3.9300000000000003E-3</v>
      </c>
      <c r="W181">
        <v>4.4200000000000003E-3</v>
      </c>
      <c r="X181">
        <v>3.98E-3</v>
      </c>
      <c r="Y181">
        <v>4.0499999999999998E-3</v>
      </c>
      <c r="Z181">
        <v>4.13E-3</v>
      </c>
      <c r="AA181">
        <v>0</v>
      </c>
    </row>
    <row r="182" spans="1:27" x14ac:dyDescent="0.3">
      <c r="A182">
        <v>181.97532000000001</v>
      </c>
      <c r="B182">
        <v>24.016359999999999</v>
      </c>
      <c r="C182">
        <v>27.873740000000002</v>
      </c>
      <c r="D182">
        <v>27.658519999999999</v>
      </c>
      <c r="E182">
        <v>23.75179</v>
      </c>
      <c r="F182">
        <v>9.7119999999999998E-2</v>
      </c>
      <c r="G182">
        <v>0</v>
      </c>
      <c r="H182">
        <v>9.7999999999999997E-4</v>
      </c>
      <c r="I182">
        <v>9.3479999999999994E-2</v>
      </c>
      <c r="J182">
        <v>-4.0200000000000001E-3</v>
      </c>
      <c r="K182">
        <v>0.39250000000000002</v>
      </c>
      <c r="L182">
        <v>-2.7060000000000001E-2</v>
      </c>
      <c r="M182">
        <v>-4.45E-3</v>
      </c>
      <c r="N182">
        <v>8.7429999999999994E-2</v>
      </c>
      <c r="O182">
        <v>27.590260000000001</v>
      </c>
      <c r="P182">
        <v>0.2898</v>
      </c>
      <c r="Q182">
        <v>-26.59985</v>
      </c>
      <c r="R182">
        <v>703.22862999999995</v>
      </c>
      <c r="S182" t="e">
        <f>-Inf</f>
        <v>#NAME?</v>
      </c>
      <c r="T182" t="e">
        <f>-Inf</f>
        <v>#NAME?</v>
      </c>
      <c r="U182">
        <v>4.9100000000000003E-3</v>
      </c>
      <c r="V182">
        <v>3.9399999999999999E-3</v>
      </c>
      <c r="W182">
        <v>4.4299999999999999E-3</v>
      </c>
      <c r="X182">
        <v>3.9899999999999996E-3</v>
      </c>
      <c r="Y182">
        <v>4.0299999999999997E-3</v>
      </c>
      <c r="Z182">
        <v>4.15E-3</v>
      </c>
      <c r="AA182">
        <v>0</v>
      </c>
    </row>
    <row r="183" spans="1:27" x14ac:dyDescent="0.3">
      <c r="A183">
        <v>182.97820999999999</v>
      </c>
      <c r="B183">
        <v>24.016369999999998</v>
      </c>
      <c r="C183">
        <v>27.872599999999998</v>
      </c>
      <c r="D183">
        <v>27.658539999999999</v>
      </c>
      <c r="E183">
        <v>23.751480000000001</v>
      </c>
      <c r="F183">
        <v>9.6110000000000001E-2</v>
      </c>
      <c r="G183">
        <v>0</v>
      </c>
      <c r="H183">
        <v>3.3899999999999998E-3</v>
      </c>
      <c r="I183">
        <v>8.8760000000000006E-2</v>
      </c>
      <c r="J183">
        <v>-1.6029999999999999E-2</v>
      </c>
      <c r="K183">
        <v>0.39400000000000002</v>
      </c>
      <c r="L183">
        <v>-2.9790000000000001E-2</v>
      </c>
      <c r="M183">
        <v>-1.7760000000000001E-2</v>
      </c>
      <c r="N183">
        <v>8.6059999999999998E-2</v>
      </c>
      <c r="O183">
        <v>26.19764</v>
      </c>
      <c r="P183">
        <v>1.00102</v>
      </c>
      <c r="Q183">
        <v>-106.13815</v>
      </c>
      <c r="R183">
        <v>695.90436</v>
      </c>
      <c r="S183" t="e">
        <f>-Inf</f>
        <v>#NAME?</v>
      </c>
      <c r="T183" t="e">
        <f>-Inf</f>
        <v>#NAME?</v>
      </c>
      <c r="U183">
        <v>4.9199999999999999E-3</v>
      </c>
      <c r="V183">
        <v>3.9399999999999999E-3</v>
      </c>
      <c r="W183">
        <v>4.4099999999999999E-3</v>
      </c>
      <c r="X183">
        <v>3.98E-3</v>
      </c>
      <c r="Y183">
        <v>4.0600000000000002E-3</v>
      </c>
      <c r="Z183">
        <v>4.15E-3</v>
      </c>
      <c r="AA183">
        <v>0</v>
      </c>
    </row>
    <row r="184" spans="1:27" x14ac:dyDescent="0.3">
      <c r="A184">
        <v>183.98133000000001</v>
      </c>
      <c r="B184">
        <v>24.017320000000002</v>
      </c>
      <c r="C184">
        <v>27.873480000000001</v>
      </c>
      <c r="D184">
        <v>27.658560000000001</v>
      </c>
      <c r="E184">
        <v>23.750969999999999</v>
      </c>
      <c r="F184">
        <v>9.4399999999999998E-2</v>
      </c>
      <c r="G184">
        <v>0</v>
      </c>
      <c r="H184">
        <v>2.3900000000000002E-3</v>
      </c>
      <c r="I184">
        <v>8.3019999999999997E-2</v>
      </c>
      <c r="J184">
        <v>-6.7299999999999999E-3</v>
      </c>
      <c r="K184">
        <v>0.38639000000000001</v>
      </c>
      <c r="L184">
        <v>-3.125E-2</v>
      </c>
      <c r="M184">
        <v>-7.4999999999999997E-3</v>
      </c>
      <c r="N184">
        <v>8.4870000000000001E-2</v>
      </c>
      <c r="O184">
        <v>24.502839999999999</v>
      </c>
      <c r="P184">
        <v>0.70411000000000001</v>
      </c>
      <c r="Q184">
        <v>-44.571739999999998</v>
      </c>
      <c r="R184">
        <v>683.55966000000001</v>
      </c>
      <c r="S184" t="e">
        <f>-Inf</f>
        <v>#NAME?</v>
      </c>
      <c r="T184" t="e">
        <f>-Inf</f>
        <v>#NAME?</v>
      </c>
      <c r="U184">
        <v>4.8999999999999998E-3</v>
      </c>
      <c r="V184">
        <v>3.9300000000000003E-3</v>
      </c>
      <c r="W184">
        <v>4.3899999999999998E-3</v>
      </c>
      <c r="X184">
        <v>3.9899999999999996E-3</v>
      </c>
      <c r="Y184">
        <v>4.0499999999999998E-3</v>
      </c>
      <c r="Z184">
        <v>4.1399999999999996E-3</v>
      </c>
      <c r="AA184">
        <v>0</v>
      </c>
    </row>
    <row r="185" spans="1:27" x14ac:dyDescent="0.3">
      <c r="A185">
        <v>184.98284000000001</v>
      </c>
      <c r="B185">
        <v>24.017410000000002</v>
      </c>
      <c r="C185">
        <v>27.87274</v>
      </c>
      <c r="D185">
        <v>27.657730000000001</v>
      </c>
      <c r="E185">
        <v>23.751539999999999</v>
      </c>
      <c r="F185">
        <v>0.10302</v>
      </c>
      <c r="G185">
        <v>0</v>
      </c>
      <c r="H185">
        <v>7.6999999999999996E-4</v>
      </c>
      <c r="I185">
        <v>8.9849999999999999E-2</v>
      </c>
      <c r="J185">
        <v>-3.9710000000000002E-2</v>
      </c>
      <c r="K185">
        <v>0.39301999999999998</v>
      </c>
      <c r="L185">
        <v>-2.8830000000000001E-2</v>
      </c>
      <c r="M185">
        <v>-4.4170000000000001E-2</v>
      </c>
      <c r="N185">
        <v>9.2660000000000006E-2</v>
      </c>
      <c r="O185">
        <v>26.517990000000001</v>
      </c>
      <c r="P185">
        <v>0.22808999999999999</v>
      </c>
      <c r="Q185">
        <v>-262.98138999999998</v>
      </c>
      <c r="R185">
        <v>745.98635999999999</v>
      </c>
      <c r="S185" t="e">
        <f>-Inf</f>
        <v>#NAME?</v>
      </c>
      <c r="T185" t="e">
        <f>-Inf</f>
        <v>#NAME?</v>
      </c>
      <c r="U185">
        <v>4.9100000000000003E-3</v>
      </c>
      <c r="V185">
        <v>3.9399999999999999E-3</v>
      </c>
      <c r="W185">
        <v>4.4200000000000003E-3</v>
      </c>
      <c r="X185">
        <v>3.9500000000000004E-3</v>
      </c>
      <c r="Y185">
        <v>4.0200000000000001E-3</v>
      </c>
      <c r="Z185">
        <v>4.1700000000000001E-3</v>
      </c>
      <c r="AA185">
        <v>0</v>
      </c>
    </row>
    <row r="186" spans="1:27" x14ac:dyDescent="0.3">
      <c r="A186">
        <v>185.98361</v>
      </c>
      <c r="B186">
        <v>24.01765</v>
      </c>
      <c r="C186">
        <v>27.872309999999999</v>
      </c>
      <c r="D186">
        <v>27.657039999999999</v>
      </c>
      <c r="E186">
        <v>23.75187</v>
      </c>
      <c r="F186">
        <v>8.6749999999999994E-2</v>
      </c>
      <c r="G186">
        <v>0</v>
      </c>
      <c r="H186">
        <v>9.1E-4</v>
      </c>
      <c r="I186">
        <v>8.9690000000000006E-2</v>
      </c>
      <c r="J186">
        <v>-1.959E-2</v>
      </c>
      <c r="K186">
        <v>0.38590000000000002</v>
      </c>
      <c r="L186">
        <v>-3.2219999999999999E-2</v>
      </c>
      <c r="M186">
        <v>-2.1780000000000001E-2</v>
      </c>
      <c r="N186">
        <v>7.8119999999999995E-2</v>
      </c>
      <c r="O186">
        <v>26.471630000000001</v>
      </c>
      <c r="P186">
        <v>0.26894000000000001</v>
      </c>
      <c r="Q186">
        <v>-129.70358999999999</v>
      </c>
      <c r="R186">
        <v>628.18051000000003</v>
      </c>
      <c r="S186" t="e">
        <f>-Inf</f>
        <v>#NAME?</v>
      </c>
      <c r="T186" t="e">
        <f>-Inf</f>
        <v>#NAME?</v>
      </c>
      <c r="U186">
        <v>4.8999999999999998E-3</v>
      </c>
      <c r="V186">
        <v>3.9300000000000003E-3</v>
      </c>
      <c r="W186">
        <v>4.4200000000000003E-3</v>
      </c>
      <c r="X186">
        <v>3.9699999999999996E-3</v>
      </c>
      <c r="Y186">
        <v>4.0299999999999997E-3</v>
      </c>
      <c r="Z186">
        <v>4.1200000000000004E-3</v>
      </c>
      <c r="AA186">
        <v>0</v>
      </c>
    </row>
    <row r="187" spans="1:27" x14ac:dyDescent="0.3">
      <c r="A187">
        <v>186.98358999999999</v>
      </c>
      <c r="B187">
        <v>24.017849999999999</v>
      </c>
      <c r="C187">
        <v>27.872319999999998</v>
      </c>
      <c r="D187">
        <v>27.658390000000001</v>
      </c>
      <c r="E187">
        <v>23.751290000000001</v>
      </c>
      <c r="F187">
        <v>9.2310000000000003E-2</v>
      </c>
      <c r="G187">
        <v>0</v>
      </c>
      <c r="H187">
        <v>3.4399999999999999E-3</v>
      </c>
      <c r="I187">
        <v>8.3559999999999995E-2</v>
      </c>
      <c r="J187">
        <v>1.2290000000000001E-2</v>
      </c>
      <c r="K187">
        <v>0.38268000000000002</v>
      </c>
      <c r="L187">
        <v>-3.1620000000000002E-2</v>
      </c>
      <c r="M187">
        <v>1.371E-2</v>
      </c>
      <c r="N187">
        <v>8.2610000000000003E-2</v>
      </c>
      <c r="O187">
        <v>24.660489999999999</v>
      </c>
      <c r="P187">
        <v>1.0164</v>
      </c>
      <c r="Q187">
        <v>81.411879999999996</v>
      </c>
      <c r="R187">
        <v>668.40743999999995</v>
      </c>
      <c r="S187" t="e">
        <f>-Inf</f>
        <v>#NAME?</v>
      </c>
      <c r="T187" t="e">
        <f>-Inf</f>
        <v>#NAME?</v>
      </c>
      <c r="U187">
        <v>4.8900000000000002E-3</v>
      </c>
      <c r="V187">
        <v>3.9300000000000003E-3</v>
      </c>
      <c r="W187">
        <v>4.3899999999999998E-3</v>
      </c>
      <c r="X187">
        <v>4.0200000000000001E-3</v>
      </c>
      <c r="Y187">
        <v>4.0699999999999998E-3</v>
      </c>
      <c r="Z187">
        <v>4.1399999999999996E-3</v>
      </c>
      <c r="AA187">
        <v>0</v>
      </c>
    </row>
    <row r="188" spans="1:27" x14ac:dyDescent="0.3">
      <c r="A188">
        <v>187.98369</v>
      </c>
      <c r="B188">
        <v>24.017479999999999</v>
      </c>
      <c r="C188">
        <v>27.873259999999998</v>
      </c>
      <c r="D188">
        <v>27.657769999999999</v>
      </c>
      <c r="E188">
        <v>23.751819999999999</v>
      </c>
      <c r="F188">
        <v>8.7529999999999997E-2</v>
      </c>
      <c r="G188">
        <v>0</v>
      </c>
      <c r="H188">
        <v>2.15E-3</v>
      </c>
      <c r="I188">
        <v>9.5619999999999997E-2</v>
      </c>
      <c r="J188">
        <v>-1.5219999999999999E-2</v>
      </c>
      <c r="K188">
        <v>0.38212000000000002</v>
      </c>
      <c r="L188">
        <v>-3.3799999999999997E-2</v>
      </c>
      <c r="M188">
        <v>-1.6910000000000001E-2</v>
      </c>
      <c r="N188">
        <v>7.8899999999999998E-2</v>
      </c>
      <c r="O188">
        <v>28.22035</v>
      </c>
      <c r="P188">
        <v>0.63349999999999995</v>
      </c>
      <c r="Q188">
        <v>-100.79149</v>
      </c>
      <c r="R188">
        <v>633.77928999999995</v>
      </c>
      <c r="S188" t="e">
        <f>-Inf</f>
        <v>#NAME?</v>
      </c>
      <c r="T188" t="e">
        <f>-Inf</f>
        <v>#NAME?</v>
      </c>
      <c r="U188">
        <v>4.8900000000000002E-3</v>
      </c>
      <c r="V188">
        <v>3.9300000000000003E-3</v>
      </c>
      <c r="W188">
        <v>4.4400000000000004E-3</v>
      </c>
      <c r="X188">
        <v>3.98E-3</v>
      </c>
      <c r="Y188">
        <v>4.0499999999999998E-3</v>
      </c>
      <c r="Z188">
        <v>4.1200000000000004E-3</v>
      </c>
      <c r="AA188">
        <v>0</v>
      </c>
    </row>
    <row r="189" spans="1:27" x14ac:dyDescent="0.3">
      <c r="A189">
        <v>188.98366999999999</v>
      </c>
      <c r="B189">
        <v>24.016970000000001</v>
      </c>
      <c r="C189">
        <v>27.87387</v>
      </c>
      <c r="D189">
        <v>27.657769999999999</v>
      </c>
      <c r="E189">
        <v>23.75234</v>
      </c>
      <c r="F189">
        <v>0.10098</v>
      </c>
      <c r="G189">
        <v>0</v>
      </c>
      <c r="H189">
        <v>3.1099999999999999E-3</v>
      </c>
      <c r="I189">
        <v>8.9859999999999995E-2</v>
      </c>
      <c r="J189">
        <v>-1.56E-3</v>
      </c>
      <c r="K189">
        <v>0.39500999999999997</v>
      </c>
      <c r="L189">
        <v>-3.4070000000000003E-2</v>
      </c>
      <c r="M189">
        <v>-1.73E-3</v>
      </c>
      <c r="N189">
        <v>9.128E-2</v>
      </c>
      <c r="O189">
        <v>26.520389999999999</v>
      </c>
      <c r="P189">
        <v>0.91822000000000004</v>
      </c>
      <c r="Q189">
        <v>-10.345890000000001</v>
      </c>
      <c r="R189">
        <v>731.17286999999999</v>
      </c>
      <c r="S189" t="e">
        <f>-Inf</f>
        <v>#NAME?</v>
      </c>
      <c r="T189" t="e">
        <f>-Inf</f>
        <v>#NAME?</v>
      </c>
      <c r="U189">
        <v>4.9199999999999999E-3</v>
      </c>
      <c r="V189">
        <v>3.9300000000000003E-3</v>
      </c>
      <c r="W189">
        <v>4.4200000000000003E-3</v>
      </c>
      <c r="X189">
        <v>4.0000000000000001E-3</v>
      </c>
      <c r="Y189">
        <v>4.0600000000000002E-3</v>
      </c>
      <c r="Z189">
        <v>4.1700000000000001E-3</v>
      </c>
      <c r="AA189">
        <v>0</v>
      </c>
    </row>
    <row r="190" spans="1:27" x14ac:dyDescent="0.3">
      <c r="A190">
        <v>189.98509000000001</v>
      </c>
      <c r="B190">
        <v>24.017289999999999</v>
      </c>
      <c r="C190">
        <v>27.873670000000001</v>
      </c>
      <c r="D190">
        <v>27.65728</v>
      </c>
      <c r="E190">
        <v>23.75262</v>
      </c>
      <c r="F190">
        <v>9.9349999999999994E-2</v>
      </c>
      <c r="G190">
        <v>0</v>
      </c>
      <c r="H190">
        <v>2.9299999999999999E-3</v>
      </c>
      <c r="I190">
        <v>8.7510000000000004E-2</v>
      </c>
      <c r="J190">
        <v>1.5399999999999999E-3</v>
      </c>
      <c r="K190">
        <v>0.39319999999999999</v>
      </c>
      <c r="L190">
        <v>-3.3680000000000002E-2</v>
      </c>
      <c r="M190">
        <v>1.6999999999999999E-3</v>
      </c>
      <c r="N190">
        <v>8.9929999999999996E-2</v>
      </c>
      <c r="O190">
        <v>25.828109999999999</v>
      </c>
      <c r="P190">
        <v>0.86426000000000003</v>
      </c>
      <c r="Q190">
        <v>10.191079999999999</v>
      </c>
      <c r="R190">
        <v>719.38850000000002</v>
      </c>
      <c r="S190" t="e">
        <f>-Inf</f>
        <v>#NAME?</v>
      </c>
      <c r="T190" t="e">
        <f>-Inf</f>
        <v>#NAME?</v>
      </c>
      <c r="U190">
        <v>4.9199999999999999E-3</v>
      </c>
      <c r="V190">
        <v>3.9300000000000003E-3</v>
      </c>
      <c r="W190">
        <v>4.4099999999999999E-3</v>
      </c>
      <c r="X190">
        <v>4.0000000000000001E-3</v>
      </c>
      <c r="Y190">
        <v>4.0600000000000002E-3</v>
      </c>
      <c r="Z190">
        <v>4.1599999999999996E-3</v>
      </c>
      <c r="AA190">
        <v>0</v>
      </c>
    </row>
    <row r="191" spans="1:27" x14ac:dyDescent="0.3">
      <c r="A191">
        <v>190.98451</v>
      </c>
      <c r="B191">
        <v>24.017479999999999</v>
      </c>
      <c r="C191">
        <v>27.874179999999999</v>
      </c>
      <c r="D191">
        <v>27.65737</v>
      </c>
      <c r="E191">
        <v>23.752610000000001</v>
      </c>
      <c r="F191">
        <v>9.4619999999999996E-2</v>
      </c>
      <c r="G191">
        <v>0</v>
      </c>
      <c r="H191">
        <v>1.1100000000000001E-3</v>
      </c>
      <c r="I191">
        <v>8.5500000000000007E-2</v>
      </c>
      <c r="J191">
        <v>-1.5299999999999999E-2</v>
      </c>
      <c r="K191">
        <v>0.39082</v>
      </c>
      <c r="L191">
        <v>-2.0449999999999999E-2</v>
      </c>
      <c r="M191">
        <v>-1.695E-2</v>
      </c>
      <c r="N191">
        <v>8.5809999999999997E-2</v>
      </c>
      <c r="O191">
        <v>25.23338</v>
      </c>
      <c r="P191">
        <v>0.32768000000000003</v>
      </c>
      <c r="Q191">
        <v>-101.29467</v>
      </c>
      <c r="R191">
        <v>685.12071000000003</v>
      </c>
      <c r="S191" t="e">
        <f>-Inf</f>
        <v>#NAME?</v>
      </c>
      <c r="T191" t="e">
        <f>-Inf</f>
        <v>#NAME?</v>
      </c>
      <c r="U191">
        <v>4.9100000000000003E-3</v>
      </c>
      <c r="V191">
        <v>3.96E-3</v>
      </c>
      <c r="W191">
        <v>4.4000000000000003E-3</v>
      </c>
      <c r="X191">
        <v>3.98E-3</v>
      </c>
      <c r="Y191">
        <v>4.0299999999999997E-3</v>
      </c>
      <c r="Z191">
        <v>4.1399999999999996E-3</v>
      </c>
      <c r="AA191">
        <v>0</v>
      </c>
    </row>
    <row r="192" spans="1:27" x14ac:dyDescent="0.3">
      <c r="A192">
        <v>191.98424</v>
      </c>
      <c r="B192">
        <v>24.017160000000001</v>
      </c>
      <c r="C192">
        <v>27.874030000000001</v>
      </c>
      <c r="D192">
        <v>27.657319999999999</v>
      </c>
      <c r="E192">
        <v>23.751899999999999</v>
      </c>
      <c r="F192">
        <v>9.8489999999999994E-2</v>
      </c>
      <c r="G192">
        <v>0</v>
      </c>
      <c r="H192">
        <v>1.6299999999999999E-3</v>
      </c>
      <c r="I192">
        <v>8.8220000000000007E-2</v>
      </c>
      <c r="J192">
        <v>6.8799999999999998E-3</v>
      </c>
      <c r="K192">
        <v>0.39623000000000003</v>
      </c>
      <c r="L192">
        <v>-3.4860000000000002E-2</v>
      </c>
      <c r="M192">
        <v>7.6299999999999996E-3</v>
      </c>
      <c r="N192">
        <v>8.9279999999999998E-2</v>
      </c>
      <c r="O192">
        <v>26.038519999999998</v>
      </c>
      <c r="P192">
        <v>0.48033999999999999</v>
      </c>
      <c r="Q192">
        <v>45.551879999999997</v>
      </c>
      <c r="R192">
        <v>713.14468999999997</v>
      </c>
      <c r="S192" t="e">
        <f>-Inf</f>
        <v>#NAME?</v>
      </c>
      <c r="T192" t="e">
        <f>-Inf</f>
        <v>#NAME?</v>
      </c>
      <c r="U192">
        <v>4.9199999999999999E-3</v>
      </c>
      <c r="V192">
        <v>3.9300000000000003E-3</v>
      </c>
      <c r="W192">
        <v>4.4099999999999999E-3</v>
      </c>
      <c r="X192">
        <v>4.0099999999999997E-3</v>
      </c>
      <c r="Y192">
        <v>4.0400000000000002E-3</v>
      </c>
      <c r="Z192">
        <v>4.1599999999999996E-3</v>
      </c>
      <c r="AA192">
        <v>0</v>
      </c>
    </row>
    <row r="193" spans="1:27" x14ac:dyDescent="0.3">
      <c r="A193">
        <v>192.98701</v>
      </c>
      <c r="B193">
        <v>24.0184</v>
      </c>
      <c r="C193">
        <v>27.873950000000001</v>
      </c>
      <c r="D193">
        <v>27.656759999999998</v>
      </c>
      <c r="E193">
        <v>23.75234</v>
      </c>
      <c r="F193">
        <v>9.0329999999999994E-2</v>
      </c>
      <c r="G193">
        <v>0</v>
      </c>
      <c r="H193">
        <v>1.24E-3</v>
      </c>
      <c r="I193">
        <v>9.1410000000000005E-2</v>
      </c>
      <c r="J193">
        <v>-1.2529999999999999E-2</v>
      </c>
      <c r="K193">
        <v>0.39971000000000001</v>
      </c>
      <c r="L193">
        <v>-3.5520000000000003E-2</v>
      </c>
      <c r="M193">
        <v>-1.3950000000000001E-2</v>
      </c>
      <c r="N193">
        <v>8.2070000000000004E-2</v>
      </c>
      <c r="O193">
        <v>26.979649999999999</v>
      </c>
      <c r="P193">
        <v>0.36675000000000002</v>
      </c>
      <c r="Q193">
        <v>-82.976259999999996</v>
      </c>
      <c r="R193">
        <v>654.07083999999998</v>
      </c>
      <c r="S193" t="e">
        <f>-Inf</f>
        <v>#NAME?</v>
      </c>
      <c r="T193" t="e">
        <f>-Inf</f>
        <v>#NAME?</v>
      </c>
      <c r="U193">
        <v>4.9300000000000004E-3</v>
      </c>
      <c r="V193">
        <v>3.9199999999999999E-3</v>
      </c>
      <c r="W193">
        <v>4.4200000000000003E-3</v>
      </c>
      <c r="X193">
        <v>3.98E-3</v>
      </c>
      <c r="Y193">
        <v>4.0299999999999997E-3</v>
      </c>
      <c r="Z193">
        <v>4.13E-3</v>
      </c>
      <c r="AA193">
        <v>0</v>
      </c>
    </row>
    <row r="194" spans="1:27" x14ac:dyDescent="0.3">
      <c r="A194">
        <v>193.98632000000001</v>
      </c>
      <c r="B194">
        <v>24.017579999999999</v>
      </c>
      <c r="C194">
        <v>27.875430000000001</v>
      </c>
      <c r="D194">
        <v>27.656970000000001</v>
      </c>
      <c r="E194">
        <v>23.75337</v>
      </c>
      <c r="F194">
        <v>9.1289999999999996E-2</v>
      </c>
      <c r="G194">
        <v>0</v>
      </c>
      <c r="H194">
        <v>1.2800000000000001E-3</v>
      </c>
      <c r="I194">
        <v>8.7959999999999997E-2</v>
      </c>
      <c r="J194">
        <v>-2.307E-2</v>
      </c>
      <c r="K194">
        <v>0.39802999999999999</v>
      </c>
      <c r="L194">
        <v>-2.4629999999999999E-2</v>
      </c>
      <c r="M194">
        <v>-2.5489999999999999E-2</v>
      </c>
      <c r="N194">
        <v>8.3430000000000004E-2</v>
      </c>
      <c r="O194">
        <v>25.95966</v>
      </c>
      <c r="P194">
        <v>0.37647000000000003</v>
      </c>
      <c r="Q194">
        <v>-152.75463999999999</v>
      </c>
      <c r="R194">
        <v>661.04607999999996</v>
      </c>
      <c r="S194" t="e">
        <f>-Inf</f>
        <v>#NAME?</v>
      </c>
      <c r="T194" t="e">
        <f>-Inf</f>
        <v>#NAME?</v>
      </c>
      <c r="U194">
        <v>4.9300000000000004E-3</v>
      </c>
      <c r="V194">
        <v>3.9500000000000004E-3</v>
      </c>
      <c r="W194">
        <v>4.4099999999999999E-3</v>
      </c>
      <c r="X194">
        <v>3.9699999999999996E-3</v>
      </c>
      <c r="Y194">
        <v>4.0299999999999997E-3</v>
      </c>
      <c r="Z194">
        <v>4.13E-3</v>
      </c>
      <c r="AA194">
        <v>0</v>
      </c>
    </row>
    <row r="195" spans="1:27" x14ac:dyDescent="0.3">
      <c r="A195">
        <v>194.98882</v>
      </c>
      <c r="B195">
        <v>24.01878</v>
      </c>
      <c r="C195">
        <v>27.87444</v>
      </c>
      <c r="D195">
        <v>27.656970000000001</v>
      </c>
      <c r="E195">
        <v>23.752610000000001</v>
      </c>
      <c r="F195">
        <v>9.2399999999999996E-2</v>
      </c>
      <c r="G195">
        <v>0</v>
      </c>
      <c r="H195">
        <v>2.15E-3</v>
      </c>
      <c r="I195">
        <v>9.1749999999999998E-2</v>
      </c>
      <c r="J195">
        <v>1.5399999999999999E-3</v>
      </c>
      <c r="K195">
        <v>0.39001999999999998</v>
      </c>
      <c r="L195">
        <v>-2.784E-2</v>
      </c>
      <c r="M195">
        <v>1.7099999999999999E-3</v>
      </c>
      <c r="N195">
        <v>8.4059999999999996E-2</v>
      </c>
      <c r="O195">
        <v>27.077860000000001</v>
      </c>
      <c r="P195">
        <v>0.63449999999999995</v>
      </c>
      <c r="Q195">
        <v>10.17534</v>
      </c>
      <c r="R195">
        <v>669.08402000000001</v>
      </c>
      <c r="S195" t="e">
        <f>-Inf</f>
        <v>#NAME?</v>
      </c>
      <c r="T195" t="e">
        <f>-Inf</f>
        <v>#NAME?</v>
      </c>
      <c r="U195">
        <v>4.9100000000000003E-3</v>
      </c>
      <c r="V195">
        <v>3.9399999999999999E-3</v>
      </c>
      <c r="W195">
        <v>4.4299999999999999E-3</v>
      </c>
      <c r="X195">
        <v>4.0000000000000001E-3</v>
      </c>
      <c r="Y195">
        <v>4.0499999999999998E-3</v>
      </c>
      <c r="Z195">
        <v>4.1399999999999996E-3</v>
      </c>
      <c r="AA195">
        <v>0</v>
      </c>
    </row>
    <row r="196" spans="1:27" x14ac:dyDescent="0.3">
      <c r="A196">
        <v>195.98862</v>
      </c>
      <c r="B196">
        <v>24.018509999999999</v>
      </c>
      <c r="C196">
        <v>27.873380000000001</v>
      </c>
      <c r="D196">
        <v>27.65765</v>
      </c>
      <c r="E196">
        <v>23.75301</v>
      </c>
      <c r="F196">
        <v>9.0499999999999997E-2</v>
      </c>
      <c r="G196">
        <v>0</v>
      </c>
      <c r="H196">
        <v>1.8699999999999999E-3</v>
      </c>
      <c r="I196">
        <v>8.9690000000000006E-2</v>
      </c>
      <c r="J196">
        <v>1.762E-2</v>
      </c>
      <c r="K196">
        <v>0.39701999999999998</v>
      </c>
      <c r="L196">
        <v>-2.9260000000000001E-2</v>
      </c>
      <c r="M196">
        <v>1.9570000000000001E-2</v>
      </c>
      <c r="N196">
        <v>8.1670000000000006E-2</v>
      </c>
      <c r="O196">
        <v>26.47195</v>
      </c>
      <c r="P196">
        <v>0.55327999999999999</v>
      </c>
      <c r="Q196">
        <v>116.68722</v>
      </c>
      <c r="R196">
        <v>655.30823999999996</v>
      </c>
      <c r="S196" t="e">
        <f>-Inf</f>
        <v>#NAME?</v>
      </c>
      <c r="T196" t="e">
        <f>-Inf</f>
        <v>#NAME?</v>
      </c>
      <c r="U196">
        <v>4.9199999999999999E-3</v>
      </c>
      <c r="V196">
        <v>3.9399999999999999E-3</v>
      </c>
      <c r="W196">
        <v>4.4200000000000003E-3</v>
      </c>
      <c r="X196">
        <v>4.0200000000000001E-3</v>
      </c>
      <c r="Y196">
        <v>4.0400000000000002E-3</v>
      </c>
      <c r="Z196">
        <v>4.13E-3</v>
      </c>
      <c r="AA196">
        <v>0</v>
      </c>
    </row>
    <row r="197" spans="1:27" x14ac:dyDescent="0.3">
      <c r="A197">
        <v>196.98964000000001</v>
      </c>
      <c r="B197">
        <v>24.018319999999999</v>
      </c>
      <c r="C197">
        <v>27.872789999999998</v>
      </c>
      <c r="D197">
        <v>27.657689999999999</v>
      </c>
      <c r="E197">
        <v>23.75243</v>
      </c>
      <c r="F197">
        <v>8.8330000000000006E-2</v>
      </c>
      <c r="G197">
        <v>0</v>
      </c>
      <c r="H197">
        <v>1.1999999999999999E-3</v>
      </c>
      <c r="I197">
        <v>8.8429999999999995E-2</v>
      </c>
      <c r="J197">
        <v>1.6199999999999999E-3</v>
      </c>
      <c r="K197">
        <v>0.39745000000000003</v>
      </c>
      <c r="L197">
        <v>-2.76E-2</v>
      </c>
      <c r="M197">
        <v>1.8E-3</v>
      </c>
      <c r="N197">
        <v>7.9479999999999995E-2</v>
      </c>
      <c r="O197">
        <v>26.09796</v>
      </c>
      <c r="P197">
        <v>0.35448000000000002</v>
      </c>
      <c r="Q197">
        <v>10.715960000000001</v>
      </c>
      <c r="R197">
        <v>639.63337000000001</v>
      </c>
      <c r="S197" t="e">
        <f>-Inf</f>
        <v>#NAME?</v>
      </c>
      <c r="T197" t="e">
        <f>-Inf</f>
        <v>#NAME?</v>
      </c>
      <c r="U197">
        <v>4.9300000000000004E-3</v>
      </c>
      <c r="V197">
        <v>3.9399999999999999E-3</v>
      </c>
      <c r="W197">
        <v>4.4099999999999999E-3</v>
      </c>
      <c r="X197">
        <v>4.0000000000000001E-3</v>
      </c>
      <c r="Y197">
        <v>4.0299999999999997E-3</v>
      </c>
      <c r="Z197">
        <v>4.1200000000000004E-3</v>
      </c>
      <c r="AA197">
        <v>0</v>
      </c>
    </row>
    <row r="198" spans="1:27" x14ac:dyDescent="0.3">
      <c r="A198">
        <v>197.99001999999999</v>
      </c>
      <c r="B198">
        <v>24.017779999999998</v>
      </c>
      <c r="C198">
        <v>27.872869999999999</v>
      </c>
      <c r="D198">
        <v>27.65746</v>
      </c>
      <c r="E198">
        <v>23.754429999999999</v>
      </c>
      <c r="F198">
        <v>8.1119999999999998E-2</v>
      </c>
      <c r="G198">
        <v>0</v>
      </c>
      <c r="H198">
        <v>1.5399999999999999E-3</v>
      </c>
      <c r="I198">
        <v>8.9620000000000005E-2</v>
      </c>
      <c r="J198">
        <v>-6.6800000000000002E-3</v>
      </c>
      <c r="K198">
        <v>0.38651000000000002</v>
      </c>
      <c r="L198">
        <v>-3.014E-2</v>
      </c>
      <c r="M198">
        <v>-7.3600000000000002E-3</v>
      </c>
      <c r="N198">
        <v>7.3090000000000002E-2</v>
      </c>
      <c r="O198">
        <v>26.449739999999998</v>
      </c>
      <c r="P198">
        <v>0.45389000000000002</v>
      </c>
      <c r="Q198">
        <v>-44.246029999999998</v>
      </c>
      <c r="R198">
        <v>587.39472000000001</v>
      </c>
      <c r="S198" t="e">
        <f>-Inf</f>
        <v>#NAME?</v>
      </c>
      <c r="T198" t="e">
        <f>-Inf</f>
        <v>#NAME?</v>
      </c>
      <c r="U198">
        <v>4.8999999999999998E-3</v>
      </c>
      <c r="V198">
        <v>3.9399999999999999E-3</v>
      </c>
      <c r="W198">
        <v>4.4200000000000003E-3</v>
      </c>
      <c r="X198">
        <v>3.9899999999999996E-3</v>
      </c>
      <c r="Y198">
        <v>4.0400000000000002E-3</v>
      </c>
      <c r="Z198">
        <v>4.1000000000000003E-3</v>
      </c>
      <c r="AA198">
        <v>0</v>
      </c>
    </row>
    <row r="199" spans="1:27" x14ac:dyDescent="0.3">
      <c r="A199">
        <v>198.99059</v>
      </c>
      <c r="B199">
        <v>24.018129999999999</v>
      </c>
      <c r="C199">
        <v>27.873709999999999</v>
      </c>
      <c r="D199">
        <v>27.657530000000001</v>
      </c>
      <c r="E199">
        <v>23.752929999999999</v>
      </c>
      <c r="F199">
        <v>0.10072</v>
      </c>
      <c r="G199">
        <v>0</v>
      </c>
      <c r="H199">
        <v>2.4099999999999998E-3</v>
      </c>
      <c r="I199">
        <v>8.931E-2</v>
      </c>
      <c r="J199">
        <v>-2.9499999999999998E-2</v>
      </c>
      <c r="K199">
        <v>0.39413999999999999</v>
      </c>
      <c r="L199">
        <v>-3.09E-2</v>
      </c>
      <c r="M199">
        <v>-3.2719999999999999E-2</v>
      </c>
      <c r="N199">
        <v>9.1079999999999994E-2</v>
      </c>
      <c r="O199">
        <v>26.35913</v>
      </c>
      <c r="P199">
        <v>0.71245000000000003</v>
      </c>
      <c r="Q199">
        <v>-195.32026999999999</v>
      </c>
      <c r="R199">
        <v>729.35350000000005</v>
      </c>
      <c r="S199" t="e">
        <f>-Inf</f>
        <v>#NAME?</v>
      </c>
      <c r="T199" t="e">
        <f>-Inf</f>
        <v>#NAME?</v>
      </c>
      <c r="U199">
        <v>4.9199999999999999E-3</v>
      </c>
      <c r="V199">
        <v>3.9399999999999999E-3</v>
      </c>
      <c r="W199">
        <v>4.4099999999999999E-3</v>
      </c>
      <c r="X199">
        <v>3.96E-3</v>
      </c>
      <c r="Y199">
        <v>4.0499999999999998E-3</v>
      </c>
      <c r="Z199">
        <v>4.1599999999999996E-3</v>
      </c>
      <c r="AA199">
        <v>0</v>
      </c>
    </row>
    <row r="200" spans="1:27" x14ac:dyDescent="0.3">
      <c r="A200">
        <v>199.99026000000001</v>
      </c>
      <c r="B200">
        <v>24.018439999999998</v>
      </c>
      <c r="C200">
        <v>27.87425</v>
      </c>
      <c r="D200">
        <v>27.658339999999999</v>
      </c>
      <c r="E200">
        <v>23.753350000000001</v>
      </c>
      <c r="F200">
        <v>9.826E-2</v>
      </c>
      <c r="G200">
        <v>0</v>
      </c>
      <c r="H200">
        <v>1.4E-3</v>
      </c>
      <c r="I200">
        <v>9.1770000000000004E-2</v>
      </c>
      <c r="J200">
        <v>-3.4049999999999997E-2</v>
      </c>
      <c r="K200">
        <v>0.40178999999999998</v>
      </c>
      <c r="L200">
        <v>-3.2099999999999997E-2</v>
      </c>
      <c r="M200">
        <v>-3.7760000000000002E-2</v>
      </c>
      <c r="N200">
        <v>8.8749999999999996E-2</v>
      </c>
      <c r="O200">
        <v>27.084219999999998</v>
      </c>
      <c r="P200">
        <v>0.41332000000000002</v>
      </c>
      <c r="Q200">
        <v>-225.50686999999999</v>
      </c>
      <c r="R200">
        <v>711.53160000000003</v>
      </c>
      <c r="S200" t="e">
        <f>-Inf</f>
        <v>#NAME?</v>
      </c>
      <c r="T200" t="e">
        <f>-Inf</f>
        <v>#NAME?</v>
      </c>
      <c r="U200">
        <v>4.9399999999999999E-3</v>
      </c>
      <c r="V200">
        <v>3.9300000000000003E-3</v>
      </c>
      <c r="W200">
        <v>4.4299999999999999E-3</v>
      </c>
      <c r="X200">
        <v>3.9500000000000004E-3</v>
      </c>
      <c r="Y200">
        <v>4.0299999999999997E-3</v>
      </c>
      <c r="Z200">
        <v>4.1599999999999996E-3</v>
      </c>
      <c r="AA200">
        <v>0</v>
      </c>
    </row>
    <row r="201" spans="1:27" x14ac:dyDescent="0.3">
      <c r="A201">
        <v>200.99047999999999</v>
      </c>
      <c r="B201">
        <v>24.018339999999998</v>
      </c>
      <c r="C201">
        <v>27.873950000000001</v>
      </c>
      <c r="D201">
        <v>27.657509999999998</v>
      </c>
      <c r="E201">
        <v>23.753350000000001</v>
      </c>
      <c r="F201">
        <v>9.0289999999999995E-2</v>
      </c>
      <c r="G201">
        <v>0</v>
      </c>
      <c r="H201">
        <v>3.13E-3</v>
      </c>
      <c r="I201">
        <v>9.221E-2</v>
      </c>
      <c r="J201">
        <v>-2.248E-2</v>
      </c>
      <c r="K201">
        <v>0.37941999999999998</v>
      </c>
      <c r="L201">
        <v>-3.116E-2</v>
      </c>
      <c r="M201">
        <v>-2.4920000000000001E-2</v>
      </c>
      <c r="N201">
        <v>8.1739999999999993E-2</v>
      </c>
      <c r="O201">
        <v>27.215599999999998</v>
      </c>
      <c r="P201">
        <v>0.92496</v>
      </c>
      <c r="Q201">
        <v>-148.84139999999999</v>
      </c>
      <c r="R201">
        <v>653.76455999999996</v>
      </c>
      <c r="S201" t="e">
        <f>-Inf</f>
        <v>#NAME?</v>
      </c>
      <c r="T201" t="e">
        <f>-Inf</f>
        <v>#NAME?</v>
      </c>
      <c r="U201">
        <v>4.8799999999999998E-3</v>
      </c>
      <c r="V201">
        <v>3.9300000000000003E-3</v>
      </c>
      <c r="W201">
        <v>4.4299999999999999E-3</v>
      </c>
      <c r="X201">
        <v>3.9699999999999996E-3</v>
      </c>
      <c r="Y201">
        <v>4.0600000000000002E-3</v>
      </c>
      <c r="Z201">
        <v>4.13E-3</v>
      </c>
      <c r="AA201">
        <v>0</v>
      </c>
    </row>
    <row r="202" spans="1:27" x14ac:dyDescent="0.3">
      <c r="A202">
        <v>201.99319</v>
      </c>
      <c r="B202">
        <v>24.01831</v>
      </c>
      <c r="C202">
        <v>27.87311</v>
      </c>
      <c r="D202">
        <v>27.658200000000001</v>
      </c>
      <c r="E202">
        <v>23.753959999999999</v>
      </c>
      <c r="F202">
        <v>9.3689999999999996E-2</v>
      </c>
      <c r="G202">
        <v>0</v>
      </c>
      <c r="H202">
        <v>2.4599999999999999E-3</v>
      </c>
      <c r="I202">
        <v>8.9889999999999998E-2</v>
      </c>
      <c r="J202">
        <v>-5.45E-3</v>
      </c>
      <c r="K202">
        <v>0.375</v>
      </c>
      <c r="L202">
        <v>-3.9789999999999999E-2</v>
      </c>
      <c r="M202">
        <v>-6.0299999999999998E-3</v>
      </c>
      <c r="N202">
        <v>8.4229999999999999E-2</v>
      </c>
      <c r="O202">
        <v>26.531500000000001</v>
      </c>
      <c r="P202">
        <v>0.72529999999999994</v>
      </c>
      <c r="Q202">
        <v>-36.105159999999998</v>
      </c>
      <c r="R202">
        <v>678.44903999999997</v>
      </c>
      <c r="S202" t="e">
        <f>-Inf</f>
        <v>#NAME?</v>
      </c>
      <c r="T202" t="e">
        <f>-Inf</f>
        <v>#NAME?</v>
      </c>
      <c r="U202">
        <v>4.8700000000000002E-3</v>
      </c>
      <c r="V202">
        <v>3.9100000000000003E-3</v>
      </c>
      <c r="W202">
        <v>4.4200000000000003E-3</v>
      </c>
      <c r="X202">
        <v>3.9899999999999996E-3</v>
      </c>
      <c r="Y202">
        <v>4.0499999999999998E-3</v>
      </c>
      <c r="Z202">
        <v>4.1399999999999996E-3</v>
      </c>
      <c r="AA202">
        <v>0</v>
      </c>
    </row>
    <row r="203" spans="1:27" x14ac:dyDescent="0.3">
      <c r="A203">
        <v>202.99476000000001</v>
      </c>
      <c r="B203">
        <v>24.01727</v>
      </c>
      <c r="C203">
        <v>27.87228</v>
      </c>
      <c r="D203">
        <v>27.65821</v>
      </c>
      <c r="E203">
        <v>23.75488</v>
      </c>
      <c r="F203">
        <v>7.8049999999999994E-2</v>
      </c>
      <c r="G203">
        <v>0</v>
      </c>
      <c r="H203">
        <v>8.7000000000000001E-4</v>
      </c>
      <c r="I203">
        <v>8.9760000000000006E-2</v>
      </c>
      <c r="J203">
        <v>-8.7500000000000008E-3</v>
      </c>
      <c r="K203">
        <v>0.38281999999999999</v>
      </c>
      <c r="L203">
        <v>-3.1399999999999997E-2</v>
      </c>
      <c r="M203">
        <v>-9.6100000000000005E-3</v>
      </c>
      <c r="N203">
        <v>6.9900000000000004E-2</v>
      </c>
      <c r="O203">
        <v>26.493069999999999</v>
      </c>
      <c r="P203">
        <v>0.25663999999999998</v>
      </c>
      <c r="Q203">
        <v>-57.975700000000003</v>
      </c>
      <c r="R203">
        <v>565.19582000000003</v>
      </c>
      <c r="S203" t="e">
        <f>-Inf</f>
        <v>#NAME?</v>
      </c>
      <c r="T203" t="e">
        <f>-Inf</f>
        <v>#NAME?</v>
      </c>
      <c r="U203">
        <v>4.8900000000000002E-3</v>
      </c>
      <c r="V203">
        <v>3.9300000000000003E-3</v>
      </c>
      <c r="W203">
        <v>4.4200000000000003E-3</v>
      </c>
      <c r="X203">
        <v>3.9899999999999996E-3</v>
      </c>
      <c r="Y203">
        <v>4.0299999999999997E-3</v>
      </c>
      <c r="Z203">
        <v>4.0899999999999999E-3</v>
      </c>
      <c r="AA203">
        <v>0</v>
      </c>
    </row>
    <row r="204" spans="1:27" x14ac:dyDescent="0.3">
      <c r="A204">
        <v>203.99589</v>
      </c>
      <c r="B204">
        <v>24.018149999999999</v>
      </c>
      <c r="C204">
        <v>27.87265</v>
      </c>
      <c r="D204">
        <v>27.657959999999999</v>
      </c>
      <c r="E204">
        <v>23.754429999999999</v>
      </c>
      <c r="F204">
        <v>9.5449999999999993E-2</v>
      </c>
      <c r="G204">
        <v>0</v>
      </c>
      <c r="H204">
        <v>2.4499999999999999E-3</v>
      </c>
      <c r="I204">
        <v>9.1560000000000002E-2</v>
      </c>
      <c r="J204">
        <v>-1.1469999999999999E-2</v>
      </c>
      <c r="K204">
        <v>0.38858999999999999</v>
      </c>
      <c r="L204">
        <v>-3.4540000000000001E-2</v>
      </c>
      <c r="M204">
        <v>-1.265E-2</v>
      </c>
      <c r="N204">
        <v>8.5730000000000001E-2</v>
      </c>
      <c r="O204">
        <v>27.021999999999998</v>
      </c>
      <c r="P204">
        <v>0.72306000000000004</v>
      </c>
      <c r="Q204">
        <v>-75.952659999999995</v>
      </c>
      <c r="R204">
        <v>691.19057999999995</v>
      </c>
      <c r="S204" t="e">
        <f>-Inf</f>
        <v>#NAME?</v>
      </c>
      <c r="T204" t="e">
        <f>-Inf</f>
        <v>#NAME?</v>
      </c>
      <c r="U204">
        <v>4.8999999999999998E-3</v>
      </c>
      <c r="V204">
        <v>3.9300000000000003E-3</v>
      </c>
      <c r="W204">
        <v>4.4200000000000003E-3</v>
      </c>
      <c r="X204">
        <v>3.98E-3</v>
      </c>
      <c r="Y204">
        <v>4.0499999999999998E-3</v>
      </c>
      <c r="Z204">
        <v>4.15E-3</v>
      </c>
      <c r="AA204">
        <v>0</v>
      </c>
    </row>
    <row r="205" spans="1:27" x14ac:dyDescent="0.3">
      <c r="A205">
        <v>204.99679</v>
      </c>
      <c r="B205">
        <v>24.01839</v>
      </c>
      <c r="C205">
        <v>27.87387</v>
      </c>
      <c r="D205">
        <v>27.65765</v>
      </c>
      <c r="E205">
        <v>23.754349999999999</v>
      </c>
      <c r="F205">
        <v>9.7869999999999999E-2</v>
      </c>
      <c r="G205">
        <v>0</v>
      </c>
      <c r="H205">
        <v>1.4400000000000001E-3</v>
      </c>
      <c r="I205">
        <v>9.4750000000000001E-2</v>
      </c>
      <c r="J205">
        <v>-1.7680000000000001E-2</v>
      </c>
      <c r="K205">
        <v>0.39378999999999997</v>
      </c>
      <c r="L205">
        <v>-3.4729999999999997E-2</v>
      </c>
      <c r="M205">
        <v>-1.9529999999999999E-2</v>
      </c>
      <c r="N205">
        <v>8.8520000000000001E-2</v>
      </c>
      <c r="O205">
        <v>27.965019999999999</v>
      </c>
      <c r="P205">
        <v>0.42575000000000002</v>
      </c>
      <c r="Q205">
        <v>-117.08627</v>
      </c>
      <c r="R205">
        <v>708.67210999999998</v>
      </c>
      <c r="S205" t="e">
        <f>-Inf</f>
        <v>#NAME?</v>
      </c>
      <c r="T205" t="e">
        <f>-Inf</f>
        <v>#NAME?</v>
      </c>
      <c r="U205">
        <v>4.9199999999999999E-3</v>
      </c>
      <c r="V205">
        <v>3.9300000000000003E-3</v>
      </c>
      <c r="W205">
        <v>4.4400000000000004E-3</v>
      </c>
      <c r="X205">
        <v>3.98E-3</v>
      </c>
      <c r="Y205">
        <v>4.0299999999999997E-3</v>
      </c>
      <c r="Z205">
        <v>4.1599999999999996E-3</v>
      </c>
      <c r="AA205">
        <v>0</v>
      </c>
    </row>
    <row r="206" spans="1:27" x14ac:dyDescent="0.3">
      <c r="A206">
        <v>205.99816000000001</v>
      </c>
      <c r="B206">
        <v>24.01867</v>
      </c>
      <c r="C206">
        <v>27.873429999999999</v>
      </c>
      <c r="D206">
        <v>27.657489999999999</v>
      </c>
      <c r="E206">
        <v>23.75506</v>
      </c>
      <c r="F206">
        <v>8.8150000000000006E-2</v>
      </c>
      <c r="G206">
        <v>0</v>
      </c>
      <c r="H206">
        <v>1.4599999999999999E-3</v>
      </c>
      <c r="I206">
        <v>9.1450000000000004E-2</v>
      </c>
      <c r="J206">
        <v>2.3300000000000001E-2</v>
      </c>
      <c r="K206">
        <v>0.38369999999999999</v>
      </c>
      <c r="L206">
        <v>-3.56E-2</v>
      </c>
      <c r="M206">
        <v>2.5690000000000001E-2</v>
      </c>
      <c r="N206">
        <v>7.9619999999999996E-2</v>
      </c>
      <c r="O206">
        <v>26.9894</v>
      </c>
      <c r="P206">
        <v>0.43235000000000001</v>
      </c>
      <c r="Q206">
        <v>154.29146</v>
      </c>
      <c r="R206">
        <v>638.27723000000003</v>
      </c>
      <c r="S206" t="e">
        <f>-Inf</f>
        <v>#NAME?</v>
      </c>
      <c r="T206" t="e">
        <f>-Inf</f>
        <v>#NAME?</v>
      </c>
      <c r="U206">
        <v>4.8900000000000002E-3</v>
      </c>
      <c r="V206">
        <v>3.9199999999999999E-3</v>
      </c>
      <c r="W206">
        <v>4.4200000000000003E-3</v>
      </c>
      <c r="X206">
        <v>4.0299999999999997E-3</v>
      </c>
      <c r="Y206">
        <v>4.0299999999999997E-3</v>
      </c>
      <c r="Z206">
        <v>4.1200000000000004E-3</v>
      </c>
      <c r="AA206">
        <v>0</v>
      </c>
    </row>
    <row r="207" spans="1:27" x14ac:dyDescent="0.3">
      <c r="A207">
        <v>206.99814000000001</v>
      </c>
      <c r="B207">
        <v>24.018000000000001</v>
      </c>
      <c r="C207">
        <v>27.873200000000001</v>
      </c>
      <c r="D207">
        <v>27.65738</v>
      </c>
      <c r="E207">
        <v>23.75423</v>
      </c>
      <c r="F207">
        <v>9.3020000000000005E-2</v>
      </c>
      <c r="G207">
        <v>0</v>
      </c>
      <c r="H207">
        <v>3.2000000000000002E-3</v>
      </c>
      <c r="I207">
        <v>8.9609999999999995E-2</v>
      </c>
      <c r="J207">
        <v>-2.674E-2</v>
      </c>
      <c r="K207">
        <v>0.39376</v>
      </c>
      <c r="L207">
        <v>-3.2980000000000002E-2</v>
      </c>
      <c r="M207">
        <v>-2.9499999999999998E-2</v>
      </c>
      <c r="N207">
        <v>8.3979999999999999E-2</v>
      </c>
      <c r="O207">
        <v>26.446210000000001</v>
      </c>
      <c r="P207">
        <v>0.94535000000000002</v>
      </c>
      <c r="Q207">
        <v>-177.04514</v>
      </c>
      <c r="R207">
        <v>673.58465999999999</v>
      </c>
      <c r="S207" t="e">
        <f>-Inf</f>
        <v>#NAME?</v>
      </c>
      <c r="T207" t="e">
        <f>-Inf</f>
        <v>#NAME?</v>
      </c>
      <c r="U207">
        <v>4.9199999999999999E-3</v>
      </c>
      <c r="V207">
        <v>3.9300000000000003E-3</v>
      </c>
      <c r="W207">
        <v>4.4200000000000003E-3</v>
      </c>
      <c r="X207">
        <v>3.96E-3</v>
      </c>
      <c r="Y207">
        <v>4.0600000000000002E-3</v>
      </c>
      <c r="Z207">
        <v>4.1399999999999996E-3</v>
      </c>
      <c r="AA207">
        <v>0</v>
      </c>
    </row>
    <row r="208" spans="1:27" x14ac:dyDescent="0.3">
      <c r="A208">
        <v>207.99755999999999</v>
      </c>
      <c r="B208">
        <v>24.019369999999999</v>
      </c>
      <c r="C208">
        <v>27.872620000000001</v>
      </c>
      <c r="D208">
        <v>27.657350000000001</v>
      </c>
      <c r="E208">
        <v>23.755289999999999</v>
      </c>
      <c r="F208">
        <v>8.9279999999999998E-2</v>
      </c>
      <c r="G208">
        <v>0</v>
      </c>
      <c r="H208">
        <v>1.82E-3</v>
      </c>
      <c r="I208">
        <v>9.4939999999999997E-2</v>
      </c>
      <c r="J208">
        <v>-2.256E-2</v>
      </c>
      <c r="K208">
        <v>0.38303999999999999</v>
      </c>
      <c r="L208">
        <v>-3.6560000000000002E-2</v>
      </c>
      <c r="M208">
        <v>-2.4920000000000001E-2</v>
      </c>
      <c r="N208">
        <v>8.0399999999999999E-2</v>
      </c>
      <c r="O208">
        <v>28.021239999999999</v>
      </c>
      <c r="P208">
        <v>0.53578000000000003</v>
      </c>
      <c r="Q208">
        <v>-149.40333999999999</v>
      </c>
      <c r="R208">
        <v>646.48486000000003</v>
      </c>
      <c r="S208" t="e">
        <f>-Inf</f>
        <v>#NAME?</v>
      </c>
      <c r="T208" t="e">
        <f>-Inf</f>
        <v>#NAME?</v>
      </c>
      <c r="U208">
        <v>4.8900000000000002E-3</v>
      </c>
      <c r="V208">
        <v>3.9199999999999999E-3</v>
      </c>
      <c r="W208">
        <v>4.4400000000000004E-3</v>
      </c>
      <c r="X208">
        <v>3.9699999999999996E-3</v>
      </c>
      <c r="Y208">
        <v>4.0400000000000002E-3</v>
      </c>
      <c r="Z208">
        <v>4.13E-3</v>
      </c>
      <c r="AA208">
        <v>0</v>
      </c>
    </row>
    <row r="209" spans="1:27" x14ac:dyDescent="0.3">
      <c r="A209">
        <v>208.99876</v>
      </c>
      <c r="B209">
        <v>24.019130000000001</v>
      </c>
      <c r="C209">
        <v>27.873059999999999</v>
      </c>
      <c r="D209">
        <v>27.658059999999999</v>
      </c>
      <c r="E209">
        <v>23.756409999999999</v>
      </c>
      <c r="F209">
        <v>8.7739999999999999E-2</v>
      </c>
      <c r="G209">
        <v>0</v>
      </c>
      <c r="H209">
        <v>2.96E-3</v>
      </c>
      <c r="I209">
        <v>8.6120000000000002E-2</v>
      </c>
      <c r="J209">
        <v>1.788E-2</v>
      </c>
      <c r="K209">
        <v>0.38174000000000002</v>
      </c>
      <c r="L209">
        <v>-3.6380000000000003E-2</v>
      </c>
      <c r="M209">
        <v>1.9650000000000001E-2</v>
      </c>
      <c r="N209">
        <v>7.8909999999999994E-2</v>
      </c>
      <c r="O209">
        <v>25.416070000000001</v>
      </c>
      <c r="P209">
        <v>0.87465999999999999</v>
      </c>
      <c r="Q209">
        <v>118.38981</v>
      </c>
      <c r="R209">
        <v>635.35200999999995</v>
      </c>
      <c r="S209" t="e">
        <f>-Inf</f>
        <v>#NAME?</v>
      </c>
      <c r="T209" t="e">
        <f>-Inf</f>
        <v>#NAME?</v>
      </c>
      <c r="U209">
        <v>4.8900000000000002E-3</v>
      </c>
      <c r="V209">
        <v>3.9199999999999999E-3</v>
      </c>
      <c r="W209">
        <v>4.4000000000000003E-3</v>
      </c>
      <c r="X209">
        <v>4.0200000000000001E-3</v>
      </c>
      <c r="Y209">
        <v>4.0600000000000002E-3</v>
      </c>
      <c r="Z209">
        <v>4.1200000000000004E-3</v>
      </c>
      <c r="AA209">
        <v>0</v>
      </c>
    </row>
    <row r="210" spans="1:27" x14ac:dyDescent="0.3">
      <c r="A210">
        <v>210.00019</v>
      </c>
      <c r="B210">
        <v>24.018740000000001</v>
      </c>
      <c r="C210">
        <v>27.87152</v>
      </c>
      <c r="D210">
        <v>27.657769999999999</v>
      </c>
      <c r="E210">
        <v>23.755980000000001</v>
      </c>
      <c r="F210">
        <v>8.8370000000000004E-2</v>
      </c>
      <c r="G210">
        <v>0</v>
      </c>
      <c r="H210">
        <v>2.1299999999999999E-3</v>
      </c>
      <c r="I210">
        <v>9.1079999999999994E-2</v>
      </c>
      <c r="J210">
        <v>7.0299999999999998E-3</v>
      </c>
      <c r="K210">
        <v>0.37925999999999999</v>
      </c>
      <c r="L210">
        <v>-2.9010000000000001E-2</v>
      </c>
      <c r="M210">
        <v>7.7299999999999999E-3</v>
      </c>
      <c r="N210">
        <v>7.9009999999999997E-2</v>
      </c>
      <c r="O210">
        <v>26.880800000000001</v>
      </c>
      <c r="P210">
        <v>0.62948000000000004</v>
      </c>
      <c r="Q210">
        <v>46.545099999999998</v>
      </c>
      <c r="R210">
        <v>639.86515999999995</v>
      </c>
      <c r="S210" t="e">
        <f>-Inf</f>
        <v>#NAME?</v>
      </c>
      <c r="T210" t="e">
        <f>-Inf</f>
        <v>#NAME?</v>
      </c>
      <c r="U210">
        <v>4.8799999999999998E-3</v>
      </c>
      <c r="V210">
        <v>3.9399999999999999E-3</v>
      </c>
      <c r="W210">
        <v>4.4200000000000003E-3</v>
      </c>
      <c r="X210">
        <v>4.0099999999999997E-3</v>
      </c>
      <c r="Y210">
        <v>4.0499999999999998E-3</v>
      </c>
      <c r="Z210">
        <v>4.1200000000000004E-3</v>
      </c>
      <c r="AA210">
        <v>0</v>
      </c>
    </row>
    <row r="211" spans="1:27" x14ac:dyDescent="0.3">
      <c r="A211">
        <v>211.00049000000001</v>
      </c>
      <c r="B211">
        <v>24.019130000000001</v>
      </c>
      <c r="C211">
        <v>27.872170000000001</v>
      </c>
      <c r="D211">
        <v>27.657990000000002</v>
      </c>
      <c r="E211">
        <v>23.755299999999998</v>
      </c>
      <c r="F211">
        <v>8.788E-2</v>
      </c>
      <c r="G211">
        <v>0</v>
      </c>
      <c r="H211">
        <v>1.0300000000000001E-3</v>
      </c>
      <c r="I211">
        <v>8.6190000000000003E-2</v>
      </c>
      <c r="J211">
        <v>-1.4E-3</v>
      </c>
      <c r="K211">
        <v>0.39321</v>
      </c>
      <c r="L211">
        <v>-2.843E-2</v>
      </c>
      <c r="M211">
        <v>-1.5399999999999999E-3</v>
      </c>
      <c r="N211">
        <v>7.8740000000000004E-2</v>
      </c>
      <c r="O211">
        <v>25.439029999999999</v>
      </c>
      <c r="P211">
        <v>0.30313000000000001</v>
      </c>
      <c r="Q211">
        <v>-9.2509800000000002</v>
      </c>
      <c r="R211">
        <v>636.34127000000001</v>
      </c>
      <c r="S211" t="e">
        <f>-Inf</f>
        <v>#NAME?</v>
      </c>
      <c r="T211" t="e">
        <f>-Inf</f>
        <v>#NAME?</v>
      </c>
      <c r="U211">
        <v>4.9199999999999999E-3</v>
      </c>
      <c r="V211">
        <v>3.9399999999999999E-3</v>
      </c>
      <c r="W211">
        <v>4.4000000000000003E-3</v>
      </c>
      <c r="X211">
        <v>4.0000000000000001E-3</v>
      </c>
      <c r="Y211">
        <v>4.0299999999999997E-3</v>
      </c>
      <c r="Z211">
        <v>4.1200000000000004E-3</v>
      </c>
      <c r="AA211">
        <v>0</v>
      </c>
    </row>
    <row r="212" spans="1:27" x14ac:dyDescent="0.3">
      <c r="A212">
        <v>212.00266999999999</v>
      </c>
      <c r="B212">
        <v>24.019459999999999</v>
      </c>
      <c r="C212">
        <v>27.87153</v>
      </c>
      <c r="D212">
        <v>27.657319999999999</v>
      </c>
      <c r="E212">
        <v>23.75572</v>
      </c>
      <c r="F212">
        <v>8.8730000000000003E-2</v>
      </c>
      <c r="G212">
        <v>0</v>
      </c>
      <c r="H212">
        <v>2.5000000000000001E-4</v>
      </c>
      <c r="I212">
        <v>9.1219999999999996E-2</v>
      </c>
      <c r="J212">
        <v>-1.166E-2</v>
      </c>
      <c r="K212">
        <v>0.38930999999999999</v>
      </c>
      <c r="L212">
        <v>-4.342E-2</v>
      </c>
      <c r="M212">
        <v>-1.286E-2</v>
      </c>
      <c r="N212">
        <v>7.9509999999999997E-2</v>
      </c>
      <c r="O212">
        <v>26.923220000000001</v>
      </c>
      <c r="P212">
        <v>7.4969999999999995E-2</v>
      </c>
      <c r="Q212">
        <v>-77.219459999999998</v>
      </c>
      <c r="R212">
        <v>642.47437000000002</v>
      </c>
      <c r="S212" t="e">
        <f>-Inf</f>
        <v>#NAME?</v>
      </c>
      <c r="T212" t="e">
        <f>-Inf</f>
        <v>#NAME?</v>
      </c>
      <c r="U212">
        <v>4.9100000000000003E-3</v>
      </c>
      <c r="V212">
        <v>3.9100000000000003E-3</v>
      </c>
      <c r="W212">
        <v>4.4200000000000003E-3</v>
      </c>
      <c r="X212">
        <v>3.98E-3</v>
      </c>
      <c r="Y212">
        <v>4.0200000000000001E-3</v>
      </c>
      <c r="Z212">
        <v>4.13E-3</v>
      </c>
      <c r="AA212">
        <v>0</v>
      </c>
    </row>
    <row r="213" spans="1:27" x14ac:dyDescent="0.3">
      <c r="A213">
        <v>213.00367</v>
      </c>
      <c r="B213">
        <v>24.01943</v>
      </c>
      <c r="C213">
        <v>27.87125</v>
      </c>
      <c r="D213">
        <v>27.657640000000001</v>
      </c>
      <c r="E213">
        <v>23.756</v>
      </c>
      <c r="F213">
        <v>9.1420000000000001E-2</v>
      </c>
      <c r="G213">
        <v>0</v>
      </c>
      <c r="H213">
        <v>3.1099999999999999E-3</v>
      </c>
      <c r="I213">
        <v>9.4339999999999993E-2</v>
      </c>
      <c r="J213">
        <v>-2.5360000000000001E-2</v>
      </c>
      <c r="K213">
        <v>0.37870999999999999</v>
      </c>
      <c r="L213">
        <v>-3.635E-2</v>
      </c>
      <c r="M213">
        <v>-2.794E-2</v>
      </c>
      <c r="N213">
        <v>8.1689999999999999E-2</v>
      </c>
      <c r="O213">
        <v>27.844709999999999</v>
      </c>
      <c r="P213">
        <v>0.91666000000000003</v>
      </c>
      <c r="Q213">
        <v>-167.93353999999999</v>
      </c>
      <c r="R213">
        <v>661.94277</v>
      </c>
      <c r="S213" t="e">
        <f>-Inf</f>
        <v>#NAME?</v>
      </c>
      <c r="T213" t="e">
        <f>-Inf</f>
        <v>#NAME?</v>
      </c>
      <c r="U213">
        <v>4.8799999999999998E-3</v>
      </c>
      <c r="V213">
        <v>3.9199999999999999E-3</v>
      </c>
      <c r="W213">
        <v>4.4400000000000004E-3</v>
      </c>
      <c r="X213">
        <v>3.9699999999999996E-3</v>
      </c>
      <c r="Y213">
        <v>4.0600000000000002E-3</v>
      </c>
      <c r="Z213">
        <v>4.13E-3</v>
      </c>
      <c r="AA213">
        <v>0</v>
      </c>
    </row>
    <row r="214" spans="1:27" x14ac:dyDescent="0.3">
      <c r="A214">
        <v>214.00501</v>
      </c>
      <c r="B214">
        <v>24.020160000000001</v>
      </c>
      <c r="C214">
        <v>27.870049999999999</v>
      </c>
      <c r="D214">
        <v>27.65718</v>
      </c>
      <c r="E214">
        <v>23.7563</v>
      </c>
      <c r="F214">
        <v>9.3299999999999994E-2</v>
      </c>
      <c r="G214">
        <v>0</v>
      </c>
      <c r="H214">
        <v>3.7599999999999999E-3</v>
      </c>
      <c r="I214">
        <v>8.6209999999999995E-2</v>
      </c>
      <c r="J214">
        <v>2.16E-3</v>
      </c>
      <c r="K214">
        <v>0.37983</v>
      </c>
      <c r="L214">
        <v>-2.9909999999999999E-2</v>
      </c>
      <c r="M214">
        <v>2.3800000000000002E-3</v>
      </c>
      <c r="N214">
        <v>8.3080000000000001E-2</v>
      </c>
      <c r="O214">
        <v>25.444680000000002</v>
      </c>
      <c r="P214">
        <v>1.11073</v>
      </c>
      <c r="Q214">
        <v>14.280889999999999</v>
      </c>
      <c r="R214">
        <v>675.55415000000005</v>
      </c>
      <c r="S214" t="e">
        <f>-Inf</f>
        <v>#NAME?</v>
      </c>
      <c r="T214" t="e">
        <f>-Inf</f>
        <v>#NAME?</v>
      </c>
      <c r="U214">
        <v>4.8799999999999998E-3</v>
      </c>
      <c r="V214">
        <v>3.9399999999999999E-3</v>
      </c>
      <c r="W214">
        <v>4.4000000000000003E-3</v>
      </c>
      <c r="X214">
        <v>4.0000000000000001E-3</v>
      </c>
      <c r="Y214">
        <v>4.0699999999999998E-3</v>
      </c>
      <c r="Z214">
        <v>4.1399999999999996E-3</v>
      </c>
      <c r="AA214">
        <v>0</v>
      </c>
    </row>
    <row r="215" spans="1:27" x14ac:dyDescent="0.3">
      <c r="A215">
        <v>215.00429</v>
      </c>
      <c r="B215">
        <v>24.019159999999999</v>
      </c>
      <c r="C215">
        <v>27.870360000000002</v>
      </c>
      <c r="D215">
        <v>27.657360000000001</v>
      </c>
      <c r="E215">
        <v>23.756460000000001</v>
      </c>
      <c r="F215">
        <v>9.0749999999999997E-2</v>
      </c>
      <c r="G215">
        <v>0</v>
      </c>
      <c r="H215">
        <v>3.79E-3</v>
      </c>
      <c r="I215">
        <v>9.3009999999999995E-2</v>
      </c>
      <c r="J215">
        <v>-6.79E-3</v>
      </c>
      <c r="K215">
        <v>0.38255</v>
      </c>
      <c r="L215">
        <v>-3.9820000000000001E-2</v>
      </c>
      <c r="M215">
        <v>-7.4700000000000001E-3</v>
      </c>
      <c r="N215">
        <v>8.0860000000000001E-2</v>
      </c>
      <c r="O215">
        <v>27.45027</v>
      </c>
      <c r="P215">
        <v>1.1177900000000001</v>
      </c>
      <c r="Q215">
        <v>-44.990879999999997</v>
      </c>
      <c r="R215">
        <v>657.06677000000002</v>
      </c>
      <c r="S215" t="e">
        <f>-Inf</f>
        <v>#NAME?</v>
      </c>
      <c r="T215" t="e">
        <f>-Inf</f>
        <v>#NAME?</v>
      </c>
      <c r="U215">
        <v>4.8900000000000002E-3</v>
      </c>
      <c r="V215">
        <v>3.9100000000000003E-3</v>
      </c>
      <c r="W215">
        <v>4.4299999999999999E-3</v>
      </c>
      <c r="X215">
        <v>3.9899999999999996E-3</v>
      </c>
      <c r="Y215">
        <v>4.0699999999999998E-3</v>
      </c>
      <c r="Z215">
        <v>4.13E-3</v>
      </c>
      <c r="AA215">
        <v>0</v>
      </c>
    </row>
    <row r="216" spans="1:27" x14ac:dyDescent="0.3">
      <c r="A216">
        <v>216.00577999999999</v>
      </c>
      <c r="B216">
        <v>24.018989999999999</v>
      </c>
      <c r="C216">
        <v>27.87125</v>
      </c>
      <c r="D216">
        <v>27.656400000000001</v>
      </c>
      <c r="E216">
        <v>23.756689999999999</v>
      </c>
      <c r="F216">
        <v>9.1520000000000004E-2</v>
      </c>
      <c r="G216">
        <v>0</v>
      </c>
      <c r="H216">
        <v>3.5200000000000001E-3</v>
      </c>
      <c r="I216">
        <v>8.856E-2</v>
      </c>
      <c r="J216">
        <v>-4.9899999999999996E-3</v>
      </c>
      <c r="K216">
        <v>0.38641999999999999</v>
      </c>
      <c r="L216">
        <v>-2.7089999999999999E-2</v>
      </c>
      <c r="M216">
        <v>-5.47E-3</v>
      </c>
      <c r="N216">
        <v>8.2250000000000004E-2</v>
      </c>
      <c r="O216">
        <v>26.13785</v>
      </c>
      <c r="P216">
        <v>1.0397000000000001</v>
      </c>
      <c r="Q216">
        <v>-33.031460000000003</v>
      </c>
      <c r="R216">
        <v>662.65146000000004</v>
      </c>
      <c r="S216" t="e">
        <f>-Inf</f>
        <v>#NAME?</v>
      </c>
      <c r="T216" t="e">
        <f>-Inf</f>
        <v>#NAME?</v>
      </c>
      <c r="U216">
        <v>4.8999999999999998E-3</v>
      </c>
      <c r="V216">
        <v>3.9399999999999999E-3</v>
      </c>
      <c r="W216">
        <v>4.4099999999999999E-3</v>
      </c>
      <c r="X216">
        <v>3.9899999999999996E-3</v>
      </c>
      <c r="Y216">
        <v>4.0699999999999998E-3</v>
      </c>
      <c r="Z216">
        <v>4.13E-3</v>
      </c>
      <c r="AA216">
        <v>0</v>
      </c>
    </row>
    <row r="217" spans="1:27" x14ac:dyDescent="0.3">
      <c r="A217">
        <v>217.00586000000001</v>
      </c>
      <c r="B217">
        <v>24.019559999999998</v>
      </c>
      <c r="C217">
        <v>27.871980000000001</v>
      </c>
      <c r="D217">
        <v>27.656610000000001</v>
      </c>
      <c r="E217">
        <v>23.756209999999999</v>
      </c>
      <c r="F217">
        <v>9.4490000000000005E-2</v>
      </c>
      <c r="G217">
        <v>0</v>
      </c>
      <c r="H217">
        <v>2.5600000000000002E-3</v>
      </c>
      <c r="I217">
        <v>8.7510000000000004E-2</v>
      </c>
      <c r="J217">
        <v>3.9699999999999996E-3</v>
      </c>
      <c r="K217">
        <v>0.39750000000000002</v>
      </c>
      <c r="L217">
        <v>-3.6339999999999997E-2</v>
      </c>
      <c r="M217">
        <v>4.3800000000000002E-3</v>
      </c>
      <c r="N217">
        <v>8.5120000000000001E-2</v>
      </c>
      <c r="O217">
        <v>25.82864</v>
      </c>
      <c r="P217">
        <v>0.75583999999999996</v>
      </c>
      <c r="Q217">
        <v>26.30593</v>
      </c>
      <c r="R217">
        <v>684.16549999999995</v>
      </c>
      <c r="S217" t="e">
        <f>-Inf</f>
        <v>#NAME?</v>
      </c>
      <c r="T217" t="e">
        <f>-Inf</f>
        <v>#NAME?</v>
      </c>
      <c r="U217">
        <v>4.9300000000000004E-3</v>
      </c>
      <c r="V217">
        <v>3.9199999999999999E-3</v>
      </c>
      <c r="W217">
        <v>4.4099999999999999E-3</v>
      </c>
      <c r="X217">
        <v>4.0099999999999997E-3</v>
      </c>
      <c r="Y217">
        <v>4.0499999999999998E-3</v>
      </c>
      <c r="Z217">
        <v>4.1399999999999996E-3</v>
      </c>
      <c r="AA217">
        <v>0</v>
      </c>
    </row>
    <row r="218" spans="1:27" x14ac:dyDescent="0.3">
      <c r="A218">
        <v>218.00565</v>
      </c>
      <c r="B218">
        <v>24.019210000000001</v>
      </c>
      <c r="C218">
        <v>27.87236</v>
      </c>
      <c r="D218">
        <v>27.657830000000001</v>
      </c>
      <c r="E218">
        <v>23.757560000000002</v>
      </c>
      <c r="F218">
        <v>9.4479999999999995E-2</v>
      </c>
      <c r="G218">
        <v>0</v>
      </c>
      <c r="H218">
        <v>2.2499999999999998E-3</v>
      </c>
      <c r="I218">
        <v>9.1270000000000004E-2</v>
      </c>
      <c r="J218">
        <v>-1.7489999999999999E-2</v>
      </c>
      <c r="K218">
        <v>0.39634000000000003</v>
      </c>
      <c r="L218">
        <v>-3.1390000000000001E-2</v>
      </c>
      <c r="M218">
        <v>-1.915E-2</v>
      </c>
      <c r="N218">
        <v>8.4790000000000004E-2</v>
      </c>
      <c r="O218">
        <v>26.937919999999998</v>
      </c>
      <c r="P218">
        <v>0.66322000000000003</v>
      </c>
      <c r="Q218">
        <v>-115.85668</v>
      </c>
      <c r="R218">
        <v>684.14002000000005</v>
      </c>
      <c r="S218" t="e">
        <f>-Inf</f>
        <v>#NAME?</v>
      </c>
      <c r="T218" t="e">
        <f>-Inf</f>
        <v>#NAME?</v>
      </c>
      <c r="U218">
        <v>4.9199999999999999E-3</v>
      </c>
      <c r="V218">
        <v>3.9300000000000003E-3</v>
      </c>
      <c r="W218">
        <v>4.4200000000000003E-3</v>
      </c>
      <c r="X218">
        <v>3.98E-3</v>
      </c>
      <c r="Y218">
        <v>4.0499999999999998E-3</v>
      </c>
      <c r="Z218">
        <v>4.1399999999999996E-3</v>
      </c>
      <c r="AA218">
        <v>0</v>
      </c>
    </row>
    <row r="219" spans="1:27" x14ac:dyDescent="0.3">
      <c r="A219">
        <v>219.00677999999999</v>
      </c>
      <c r="B219">
        <v>24.019539999999999</v>
      </c>
      <c r="C219">
        <v>27.872150000000001</v>
      </c>
      <c r="D219">
        <v>27.658300000000001</v>
      </c>
      <c r="E219">
        <v>23.75732</v>
      </c>
      <c r="F219">
        <v>9.2560000000000003E-2</v>
      </c>
      <c r="G219">
        <v>0</v>
      </c>
      <c r="H219">
        <v>2.4399999999999999E-3</v>
      </c>
      <c r="I219">
        <v>9.1880000000000003E-2</v>
      </c>
      <c r="J219">
        <v>-1.9970000000000002E-2</v>
      </c>
      <c r="K219">
        <v>0.39165</v>
      </c>
      <c r="L219">
        <v>-4.0559999999999999E-2</v>
      </c>
      <c r="M219">
        <v>-2.1909999999999999E-2</v>
      </c>
      <c r="N219">
        <v>8.2799999999999999E-2</v>
      </c>
      <c r="O219">
        <v>27.1175</v>
      </c>
      <c r="P219">
        <v>0.72124999999999995</v>
      </c>
      <c r="Q219">
        <v>-132.26711</v>
      </c>
      <c r="R219">
        <v>670.22325000000001</v>
      </c>
      <c r="S219" t="e">
        <f>-Inf</f>
        <v>#NAME?</v>
      </c>
      <c r="T219" t="e">
        <f>-Inf</f>
        <v>#NAME?</v>
      </c>
      <c r="U219">
        <v>4.9100000000000003E-3</v>
      </c>
      <c r="V219">
        <v>3.9100000000000003E-3</v>
      </c>
      <c r="W219">
        <v>4.4299999999999999E-3</v>
      </c>
      <c r="X219">
        <v>3.9699999999999996E-3</v>
      </c>
      <c r="Y219">
        <v>4.0499999999999998E-3</v>
      </c>
      <c r="Z219">
        <v>4.1399999999999996E-3</v>
      </c>
      <c r="AA219">
        <v>0</v>
      </c>
    </row>
    <row r="220" spans="1:27" x14ac:dyDescent="0.3">
      <c r="A220">
        <v>220.00914</v>
      </c>
      <c r="B220">
        <v>24.019670000000001</v>
      </c>
      <c r="C220">
        <v>27.872810000000001</v>
      </c>
      <c r="D220">
        <v>27.65729</v>
      </c>
      <c r="E220">
        <v>23.757290000000001</v>
      </c>
      <c r="F220">
        <v>8.9520000000000002E-2</v>
      </c>
      <c r="G220">
        <v>0</v>
      </c>
      <c r="H220">
        <v>3.1199999999999999E-3</v>
      </c>
      <c r="I220">
        <v>9.2280000000000001E-2</v>
      </c>
      <c r="J220">
        <v>-4.0600000000000002E-3</v>
      </c>
      <c r="K220">
        <v>0.37874000000000002</v>
      </c>
      <c r="L220">
        <v>-2.6980000000000001E-2</v>
      </c>
      <c r="M220">
        <v>-4.45E-3</v>
      </c>
      <c r="N220">
        <v>8.0699999999999994E-2</v>
      </c>
      <c r="O220">
        <v>27.236599999999999</v>
      </c>
      <c r="P220">
        <v>0.91998999999999997</v>
      </c>
      <c r="Q220">
        <v>-26.860510000000001</v>
      </c>
      <c r="R220">
        <v>648.18601999999998</v>
      </c>
      <c r="S220" t="e">
        <f>-Inf</f>
        <v>#NAME?</v>
      </c>
      <c r="T220" t="e">
        <f>-Inf</f>
        <v>#NAME?</v>
      </c>
      <c r="U220">
        <v>4.8799999999999998E-3</v>
      </c>
      <c r="V220">
        <v>3.9399999999999999E-3</v>
      </c>
      <c r="W220">
        <v>4.4299999999999999E-3</v>
      </c>
      <c r="X220">
        <v>3.9899999999999996E-3</v>
      </c>
      <c r="Y220">
        <v>4.0600000000000002E-3</v>
      </c>
      <c r="Z220">
        <v>4.13E-3</v>
      </c>
      <c r="AA220">
        <v>0</v>
      </c>
    </row>
    <row r="221" spans="1:27" x14ac:dyDescent="0.3">
      <c r="A221">
        <v>221.00953000000001</v>
      </c>
      <c r="B221">
        <v>24.019120000000001</v>
      </c>
      <c r="C221">
        <v>27.871770000000001</v>
      </c>
      <c r="D221">
        <v>27.657019999999999</v>
      </c>
      <c r="E221">
        <v>23.758430000000001</v>
      </c>
      <c r="F221">
        <v>8.5300000000000001E-2</v>
      </c>
      <c r="G221">
        <v>0</v>
      </c>
      <c r="H221">
        <v>2.5200000000000001E-3</v>
      </c>
      <c r="I221">
        <v>9.017E-2</v>
      </c>
      <c r="J221">
        <v>1.3220000000000001E-2</v>
      </c>
      <c r="K221">
        <v>0.39300000000000002</v>
      </c>
      <c r="L221">
        <v>-3.7920000000000002E-2</v>
      </c>
      <c r="M221">
        <v>1.4420000000000001E-2</v>
      </c>
      <c r="N221">
        <v>7.6630000000000004E-2</v>
      </c>
      <c r="O221">
        <v>26.61327</v>
      </c>
      <c r="P221">
        <v>0.74516000000000004</v>
      </c>
      <c r="Q221">
        <v>87.566779999999994</v>
      </c>
      <c r="R221">
        <v>617.63495</v>
      </c>
      <c r="S221" t="e">
        <f>-Inf</f>
        <v>#NAME?</v>
      </c>
      <c r="T221" t="e">
        <f>-Inf</f>
        <v>#NAME?</v>
      </c>
      <c r="U221">
        <v>4.9100000000000003E-3</v>
      </c>
      <c r="V221">
        <v>3.9199999999999999E-3</v>
      </c>
      <c r="W221">
        <v>4.4200000000000003E-3</v>
      </c>
      <c r="X221">
        <v>4.0200000000000001E-3</v>
      </c>
      <c r="Y221">
        <v>4.0499999999999998E-3</v>
      </c>
      <c r="Z221">
        <v>4.1099999999999999E-3</v>
      </c>
      <c r="AA221">
        <v>0</v>
      </c>
    </row>
    <row r="222" spans="1:27" x14ac:dyDescent="0.3">
      <c r="A222">
        <v>222.01132000000001</v>
      </c>
      <c r="B222">
        <v>24.020029999999998</v>
      </c>
      <c r="C222">
        <v>27.871279999999999</v>
      </c>
      <c r="D222">
        <v>27.656289999999998</v>
      </c>
      <c r="E222">
        <v>23.75712</v>
      </c>
      <c r="F222">
        <v>8.7970000000000007E-2</v>
      </c>
      <c r="G222">
        <v>0</v>
      </c>
      <c r="H222">
        <v>2.3900000000000002E-3</v>
      </c>
      <c r="I222">
        <v>9.0200000000000002E-2</v>
      </c>
      <c r="J222">
        <v>4.8900000000000002E-3</v>
      </c>
      <c r="K222">
        <v>0.39380999999999999</v>
      </c>
      <c r="L222">
        <v>-3.653E-2</v>
      </c>
      <c r="M222">
        <v>5.3800000000000002E-3</v>
      </c>
      <c r="N222">
        <v>7.9119999999999996E-2</v>
      </c>
      <c r="O222">
        <v>26.622509999999998</v>
      </c>
      <c r="P222">
        <v>0.70665</v>
      </c>
      <c r="Q222">
        <v>32.383629999999997</v>
      </c>
      <c r="R222">
        <v>636.98613</v>
      </c>
      <c r="S222" t="e">
        <f>-Inf</f>
        <v>#NAME?</v>
      </c>
      <c r="T222" t="e">
        <f>-Inf</f>
        <v>#NAME?</v>
      </c>
      <c r="U222">
        <v>4.9199999999999999E-3</v>
      </c>
      <c r="V222">
        <v>3.9199999999999999E-3</v>
      </c>
      <c r="W222">
        <v>4.4200000000000003E-3</v>
      </c>
      <c r="X222">
        <v>4.0099999999999997E-3</v>
      </c>
      <c r="Y222">
        <v>4.0499999999999998E-3</v>
      </c>
      <c r="Z222">
        <v>4.1200000000000004E-3</v>
      </c>
      <c r="AA222">
        <v>0</v>
      </c>
    </row>
    <row r="223" spans="1:27" x14ac:dyDescent="0.3">
      <c r="A223">
        <v>223.01324</v>
      </c>
      <c r="B223">
        <v>24.019929999999999</v>
      </c>
      <c r="C223">
        <v>27.870640000000002</v>
      </c>
      <c r="D223">
        <v>27.656400000000001</v>
      </c>
      <c r="E223">
        <v>23.75778</v>
      </c>
      <c r="F223">
        <v>9.6769999999999995E-2</v>
      </c>
      <c r="G223">
        <v>0</v>
      </c>
      <c r="H223">
        <v>3.2699999999999999E-3</v>
      </c>
      <c r="I223">
        <v>8.8480000000000003E-2</v>
      </c>
      <c r="J223">
        <v>-7.3000000000000001E-3</v>
      </c>
      <c r="K223">
        <v>0.40121000000000001</v>
      </c>
      <c r="L223">
        <v>-3.6510000000000001E-2</v>
      </c>
      <c r="M223">
        <v>-8.0099999999999998E-3</v>
      </c>
      <c r="N223">
        <v>8.6730000000000002E-2</v>
      </c>
      <c r="O223">
        <v>26.113119999999999</v>
      </c>
      <c r="P223">
        <v>0.96623999999999999</v>
      </c>
      <c r="Q223">
        <v>-48.362479999999998</v>
      </c>
      <c r="R223">
        <v>700.71765000000005</v>
      </c>
      <c r="S223" t="e">
        <f>-Inf</f>
        <v>#NAME?</v>
      </c>
      <c r="T223" t="e">
        <f>-Inf</f>
        <v>#NAME?</v>
      </c>
      <c r="U223">
        <v>4.9300000000000004E-3</v>
      </c>
      <c r="V223">
        <v>3.9199999999999999E-3</v>
      </c>
      <c r="W223">
        <v>4.4099999999999999E-3</v>
      </c>
      <c r="X223">
        <v>3.9899999999999996E-3</v>
      </c>
      <c r="Y223">
        <v>4.0600000000000002E-3</v>
      </c>
      <c r="Z223">
        <v>4.15E-3</v>
      </c>
      <c r="AA223">
        <v>0</v>
      </c>
    </row>
    <row r="224" spans="1:27" x14ac:dyDescent="0.3">
      <c r="A224">
        <v>224.01393999999999</v>
      </c>
      <c r="B224">
        <v>24.019670000000001</v>
      </c>
      <c r="C224">
        <v>27.87002</v>
      </c>
      <c r="D224">
        <v>27.65587</v>
      </c>
      <c r="E224">
        <v>23.757930000000002</v>
      </c>
      <c r="F224">
        <v>9.5409999999999995E-2</v>
      </c>
      <c r="G224">
        <v>0</v>
      </c>
      <c r="H224">
        <v>7.2000000000000005E-4</v>
      </c>
      <c r="I224">
        <v>9.0679999999999997E-2</v>
      </c>
      <c r="J224">
        <v>-3.2820000000000002E-2</v>
      </c>
      <c r="K224">
        <v>0.39942</v>
      </c>
      <c r="L224">
        <v>-2.681E-2</v>
      </c>
      <c r="M224">
        <v>-3.5929999999999997E-2</v>
      </c>
      <c r="N224">
        <v>8.5470000000000004E-2</v>
      </c>
      <c r="O224">
        <v>26.762440000000002</v>
      </c>
      <c r="P224">
        <v>0.21118999999999999</v>
      </c>
      <c r="Q224">
        <v>-217.32127</v>
      </c>
      <c r="R224">
        <v>690.83230000000003</v>
      </c>
      <c r="S224" t="e">
        <f>-Inf</f>
        <v>#NAME?</v>
      </c>
      <c r="T224" t="e">
        <f>-Inf</f>
        <v>#NAME?</v>
      </c>
      <c r="U224">
        <v>4.9300000000000004E-3</v>
      </c>
      <c r="V224">
        <v>3.9399999999999999E-3</v>
      </c>
      <c r="W224">
        <v>4.4200000000000003E-3</v>
      </c>
      <c r="X224">
        <v>3.96E-3</v>
      </c>
      <c r="Y224">
        <v>4.0200000000000001E-3</v>
      </c>
      <c r="Z224">
        <v>4.15E-3</v>
      </c>
      <c r="AA224">
        <v>0</v>
      </c>
    </row>
    <row r="225" spans="1:27" x14ac:dyDescent="0.3">
      <c r="A225">
        <v>225.01427000000001</v>
      </c>
      <c r="B225">
        <v>24.019590000000001</v>
      </c>
      <c r="C225">
        <v>27.870159999999998</v>
      </c>
      <c r="D225">
        <v>27.655660000000001</v>
      </c>
      <c r="E225">
        <v>23.757539999999999</v>
      </c>
      <c r="F225">
        <v>8.4839999999999999E-2</v>
      </c>
      <c r="G225">
        <v>0</v>
      </c>
      <c r="H225">
        <v>2.2899999999999999E-3</v>
      </c>
      <c r="I225">
        <v>9.0509999999999993E-2</v>
      </c>
      <c r="J225">
        <v>-2.3230000000000001E-2</v>
      </c>
      <c r="K225">
        <v>0.39807999999999999</v>
      </c>
      <c r="L225">
        <v>-2.682E-2</v>
      </c>
      <c r="M225">
        <v>-2.547E-2</v>
      </c>
      <c r="N225">
        <v>7.6119999999999993E-2</v>
      </c>
      <c r="O225">
        <v>26.71435</v>
      </c>
      <c r="P225">
        <v>0.67547999999999997</v>
      </c>
      <c r="Q225">
        <v>-153.85119</v>
      </c>
      <c r="R225">
        <v>614.26556000000005</v>
      </c>
      <c r="S225" t="e">
        <f>-Inf</f>
        <v>#NAME?</v>
      </c>
      <c r="T225" t="e">
        <f>-Inf</f>
        <v>#NAME?</v>
      </c>
      <c r="U225">
        <v>4.9300000000000004E-3</v>
      </c>
      <c r="V225">
        <v>3.9399999999999999E-3</v>
      </c>
      <c r="W225">
        <v>4.4200000000000003E-3</v>
      </c>
      <c r="X225">
        <v>3.9699999999999996E-3</v>
      </c>
      <c r="Y225">
        <v>4.0499999999999998E-3</v>
      </c>
      <c r="Z225">
        <v>4.1099999999999999E-3</v>
      </c>
      <c r="AA225">
        <v>0</v>
      </c>
    </row>
    <row r="226" spans="1:27" x14ac:dyDescent="0.3">
      <c r="A226">
        <v>226.01586</v>
      </c>
      <c r="B226">
        <v>24.02009</v>
      </c>
      <c r="C226">
        <v>27.87041</v>
      </c>
      <c r="D226">
        <v>27.657399999999999</v>
      </c>
      <c r="E226">
        <v>23.75891</v>
      </c>
      <c r="F226">
        <v>9.1039999999999996E-2</v>
      </c>
      <c r="G226">
        <v>0</v>
      </c>
      <c r="H226">
        <v>1.4300000000000001E-3</v>
      </c>
      <c r="I226">
        <v>8.9840000000000003E-2</v>
      </c>
      <c r="J226">
        <v>-1.0290000000000001E-2</v>
      </c>
      <c r="K226">
        <v>0.37940000000000002</v>
      </c>
      <c r="L226">
        <v>-2.9850000000000002E-2</v>
      </c>
      <c r="M226">
        <v>-1.125E-2</v>
      </c>
      <c r="N226">
        <v>8.1119999999999998E-2</v>
      </c>
      <c r="O226">
        <v>26.514620000000001</v>
      </c>
      <c r="P226">
        <v>0.42091000000000001</v>
      </c>
      <c r="Q226">
        <v>-68.164079999999998</v>
      </c>
      <c r="R226">
        <v>659.22711000000004</v>
      </c>
      <c r="S226" t="e">
        <f>-Inf</f>
        <v>#NAME?</v>
      </c>
      <c r="T226" t="e">
        <f>-Inf</f>
        <v>#NAME?</v>
      </c>
      <c r="U226">
        <v>4.8799999999999998E-3</v>
      </c>
      <c r="V226">
        <v>3.9399999999999999E-3</v>
      </c>
      <c r="W226">
        <v>4.4200000000000003E-3</v>
      </c>
      <c r="X226">
        <v>3.9899999999999996E-3</v>
      </c>
      <c r="Y226">
        <v>4.0299999999999997E-3</v>
      </c>
      <c r="Z226">
        <v>4.13E-3</v>
      </c>
      <c r="AA226">
        <v>0</v>
      </c>
    </row>
    <row r="227" spans="1:27" x14ac:dyDescent="0.3">
      <c r="A227">
        <v>227.01537999999999</v>
      </c>
      <c r="B227">
        <v>24.01924</v>
      </c>
      <c r="C227">
        <v>27.869230000000002</v>
      </c>
      <c r="D227">
        <v>27.65598</v>
      </c>
      <c r="E227">
        <v>23.758620000000001</v>
      </c>
      <c r="F227">
        <v>9.3719999999999998E-2</v>
      </c>
      <c r="G227">
        <v>0</v>
      </c>
      <c r="H227">
        <v>2.64E-3</v>
      </c>
      <c r="I227">
        <v>8.8800000000000004E-2</v>
      </c>
      <c r="J227">
        <v>-2.2000000000000001E-3</v>
      </c>
      <c r="K227">
        <v>0.38712999999999997</v>
      </c>
      <c r="L227">
        <v>-3.8199999999999998E-2</v>
      </c>
      <c r="M227">
        <v>-2.3999999999999998E-3</v>
      </c>
      <c r="N227">
        <v>8.3610000000000004E-2</v>
      </c>
      <c r="O227">
        <v>26.207380000000001</v>
      </c>
      <c r="P227">
        <v>0.78058000000000005</v>
      </c>
      <c r="Q227">
        <v>-14.584110000000001</v>
      </c>
      <c r="R227">
        <v>678.61653000000001</v>
      </c>
      <c r="S227" t="e">
        <f>-Inf</f>
        <v>#NAME?</v>
      </c>
      <c r="T227" t="e">
        <f>-Inf</f>
        <v>#NAME?</v>
      </c>
      <c r="U227">
        <v>4.8999999999999998E-3</v>
      </c>
      <c r="V227">
        <v>3.9199999999999999E-3</v>
      </c>
      <c r="W227">
        <v>4.4099999999999999E-3</v>
      </c>
      <c r="X227">
        <v>4.0000000000000001E-3</v>
      </c>
      <c r="Y227">
        <v>4.0499999999999998E-3</v>
      </c>
      <c r="Z227">
        <v>4.1399999999999996E-3</v>
      </c>
      <c r="AA227">
        <v>0</v>
      </c>
    </row>
    <row r="228" spans="1:27" x14ac:dyDescent="0.3">
      <c r="A228">
        <v>228.01809</v>
      </c>
      <c r="B228">
        <v>24.019929999999999</v>
      </c>
      <c r="C228">
        <v>27.86957</v>
      </c>
      <c r="D228">
        <v>27.655480000000001</v>
      </c>
      <c r="E228">
        <v>23.75863</v>
      </c>
      <c r="F228">
        <v>9.0520000000000003E-2</v>
      </c>
      <c r="G228">
        <v>0</v>
      </c>
      <c r="H228">
        <v>3.64E-3</v>
      </c>
      <c r="I228">
        <v>8.6809999999999998E-2</v>
      </c>
      <c r="J228">
        <v>7.8899999999999994E-3</v>
      </c>
      <c r="K228">
        <v>0.39183000000000001</v>
      </c>
      <c r="L228">
        <v>-3.048E-2</v>
      </c>
      <c r="M228">
        <v>8.6300000000000005E-3</v>
      </c>
      <c r="N228">
        <v>8.1070000000000003E-2</v>
      </c>
      <c r="O228">
        <v>25.62069</v>
      </c>
      <c r="P228">
        <v>1.0756699999999999</v>
      </c>
      <c r="Q228">
        <v>52.275239999999997</v>
      </c>
      <c r="R228">
        <v>655.43412999999998</v>
      </c>
      <c r="S228" t="e">
        <f>-Inf</f>
        <v>#NAME?</v>
      </c>
      <c r="T228" t="e">
        <f>-Inf</f>
        <v>#NAME?</v>
      </c>
      <c r="U228">
        <v>4.9100000000000003E-3</v>
      </c>
      <c r="V228">
        <v>3.9399999999999999E-3</v>
      </c>
      <c r="W228">
        <v>4.4000000000000003E-3</v>
      </c>
      <c r="X228">
        <v>4.0099999999999997E-3</v>
      </c>
      <c r="Y228">
        <v>4.0699999999999998E-3</v>
      </c>
      <c r="Z228">
        <v>4.13E-3</v>
      </c>
      <c r="AA228">
        <v>0</v>
      </c>
    </row>
    <row r="229" spans="1:27" x14ac:dyDescent="0.3">
      <c r="A229">
        <v>229.01877999999999</v>
      </c>
      <c r="B229">
        <v>24.020820000000001</v>
      </c>
      <c r="C229">
        <v>27.86918</v>
      </c>
      <c r="D229">
        <v>27.65616</v>
      </c>
      <c r="E229">
        <v>23.758690000000001</v>
      </c>
      <c r="F229">
        <v>8.9419999999999999E-2</v>
      </c>
      <c r="G229">
        <v>0</v>
      </c>
      <c r="H229">
        <v>2.7299999999999998E-3</v>
      </c>
      <c r="I229">
        <v>8.7090000000000001E-2</v>
      </c>
      <c r="J229">
        <v>-1.711E-2</v>
      </c>
      <c r="K229">
        <v>0.39345000000000002</v>
      </c>
      <c r="L229">
        <v>-3.8780000000000002E-2</v>
      </c>
      <c r="M229">
        <v>-1.8759999999999999E-2</v>
      </c>
      <c r="N229">
        <v>7.9680000000000001E-2</v>
      </c>
      <c r="O229">
        <v>25.702190000000002</v>
      </c>
      <c r="P229">
        <v>0.80689</v>
      </c>
      <c r="Q229">
        <v>-113.30873</v>
      </c>
      <c r="R229">
        <v>647.42859999999996</v>
      </c>
      <c r="S229" t="e">
        <f>-Inf</f>
        <v>#NAME?</v>
      </c>
      <c r="T229" t="e">
        <f>-Inf</f>
        <v>#NAME?</v>
      </c>
      <c r="U229">
        <v>4.9199999999999999E-3</v>
      </c>
      <c r="V229">
        <v>3.9199999999999999E-3</v>
      </c>
      <c r="W229">
        <v>4.4000000000000003E-3</v>
      </c>
      <c r="X229">
        <v>3.98E-3</v>
      </c>
      <c r="Y229">
        <v>4.0499999999999998E-3</v>
      </c>
      <c r="Z229">
        <v>4.13E-3</v>
      </c>
      <c r="AA229">
        <v>0</v>
      </c>
    </row>
    <row r="230" spans="1:27" x14ac:dyDescent="0.3">
      <c r="A230">
        <v>230.02018000000001</v>
      </c>
      <c r="B230">
        <v>24.020209999999999</v>
      </c>
      <c r="C230">
        <v>27.867789999999999</v>
      </c>
      <c r="D230">
        <v>27.655799999999999</v>
      </c>
      <c r="E230">
        <v>23.759540000000001</v>
      </c>
      <c r="F230">
        <v>9.5219999999999999E-2</v>
      </c>
      <c r="G230">
        <v>0</v>
      </c>
      <c r="H230">
        <v>1.89E-3</v>
      </c>
      <c r="I230">
        <v>9.11E-2</v>
      </c>
      <c r="J230">
        <v>-2.8150000000000001E-2</v>
      </c>
      <c r="K230">
        <v>0.38512999999999997</v>
      </c>
      <c r="L230">
        <v>-2.8230000000000002E-2</v>
      </c>
      <c r="M230">
        <v>-3.0700000000000002E-2</v>
      </c>
      <c r="N230">
        <v>8.4440000000000001E-2</v>
      </c>
      <c r="O230">
        <v>26.886279999999999</v>
      </c>
      <c r="P230">
        <v>0.55749000000000004</v>
      </c>
      <c r="Q230">
        <v>-186.44574</v>
      </c>
      <c r="R230">
        <v>689.40480000000002</v>
      </c>
      <c r="S230" t="e">
        <f>-Inf</f>
        <v>#NAME?</v>
      </c>
      <c r="T230" t="e">
        <f>-Inf</f>
        <v>#NAME?</v>
      </c>
      <c r="U230">
        <v>4.8999999999999998E-3</v>
      </c>
      <c r="V230">
        <v>3.9399999999999999E-3</v>
      </c>
      <c r="W230">
        <v>4.4200000000000003E-3</v>
      </c>
      <c r="X230">
        <v>3.96E-3</v>
      </c>
      <c r="Y230">
        <v>4.0400000000000002E-3</v>
      </c>
      <c r="Z230">
        <v>4.15E-3</v>
      </c>
      <c r="AA230">
        <v>0</v>
      </c>
    </row>
    <row r="231" spans="1:27" x14ac:dyDescent="0.3">
      <c r="A231">
        <v>231.02047999999999</v>
      </c>
      <c r="B231">
        <v>24.020579999999999</v>
      </c>
      <c r="C231">
        <v>27.867789999999999</v>
      </c>
      <c r="D231">
        <v>27.656110000000002</v>
      </c>
      <c r="E231">
        <v>23.7593</v>
      </c>
      <c r="F231">
        <v>9.2480000000000007E-2</v>
      </c>
      <c r="G231">
        <v>0</v>
      </c>
      <c r="H231">
        <v>2.9199999999999999E-3</v>
      </c>
      <c r="I231">
        <v>8.9359999999999995E-2</v>
      </c>
      <c r="J231">
        <v>-1.82E-3</v>
      </c>
      <c r="K231">
        <v>0.39868999999999999</v>
      </c>
      <c r="L231">
        <v>-3.0710000000000001E-2</v>
      </c>
      <c r="M231">
        <v>-1.99E-3</v>
      </c>
      <c r="N231">
        <v>8.1890000000000004E-2</v>
      </c>
      <c r="O231">
        <v>26.374929999999999</v>
      </c>
      <c r="P231">
        <v>0.86302000000000001</v>
      </c>
      <c r="Q231">
        <v>-12.073090000000001</v>
      </c>
      <c r="R231">
        <v>669.61725000000001</v>
      </c>
      <c r="S231" t="e">
        <f>-Inf</f>
        <v>#NAME?</v>
      </c>
      <c r="T231" t="e">
        <f>-Inf</f>
        <v>#NAME?</v>
      </c>
      <c r="U231">
        <v>4.9300000000000004E-3</v>
      </c>
      <c r="V231">
        <v>3.9399999999999999E-3</v>
      </c>
      <c r="W231">
        <v>4.4099999999999999E-3</v>
      </c>
      <c r="X231">
        <v>4.0000000000000001E-3</v>
      </c>
      <c r="Y231">
        <v>4.0600000000000002E-3</v>
      </c>
      <c r="Z231">
        <v>4.1399999999999996E-3</v>
      </c>
      <c r="AA231">
        <v>0</v>
      </c>
    </row>
    <row r="232" spans="1:27" x14ac:dyDescent="0.3">
      <c r="A232">
        <v>232.02047999999999</v>
      </c>
      <c r="B232">
        <v>24.020119999999999</v>
      </c>
      <c r="C232">
        <v>27.866140000000001</v>
      </c>
      <c r="D232">
        <v>27.655100000000001</v>
      </c>
      <c r="E232">
        <v>23.758489999999998</v>
      </c>
      <c r="F232">
        <v>9.2799999999999994E-2</v>
      </c>
      <c r="G232">
        <v>0</v>
      </c>
      <c r="H232">
        <v>3.3300000000000001E-3</v>
      </c>
      <c r="I232">
        <v>8.9169999999999999E-2</v>
      </c>
      <c r="J232">
        <v>1.452E-2</v>
      </c>
      <c r="K232">
        <v>0.38750000000000001</v>
      </c>
      <c r="L232">
        <v>-3.866E-2</v>
      </c>
      <c r="M232">
        <v>1.5890000000000001E-2</v>
      </c>
      <c r="N232">
        <v>8.1920000000000007E-2</v>
      </c>
      <c r="O232">
        <v>26.31691</v>
      </c>
      <c r="P232">
        <v>0.98355000000000004</v>
      </c>
      <c r="Q232">
        <v>96.148110000000003</v>
      </c>
      <c r="R232">
        <v>671.87671</v>
      </c>
      <c r="S232" t="e">
        <f>-Inf</f>
        <v>#NAME?</v>
      </c>
      <c r="T232" t="e">
        <f>-Inf</f>
        <v>#NAME?</v>
      </c>
      <c r="U232">
        <v>4.8999999999999998E-3</v>
      </c>
      <c r="V232">
        <v>3.9199999999999999E-3</v>
      </c>
      <c r="W232">
        <v>4.4099999999999999E-3</v>
      </c>
      <c r="X232">
        <v>4.0200000000000001E-3</v>
      </c>
      <c r="Y232">
        <v>4.0600000000000002E-3</v>
      </c>
      <c r="Z232">
        <v>4.1399999999999996E-3</v>
      </c>
      <c r="AA232">
        <v>0</v>
      </c>
    </row>
    <row r="233" spans="1:27" x14ac:dyDescent="0.3">
      <c r="A233">
        <v>233.02386999999999</v>
      </c>
      <c r="B233">
        <v>24.020299999999999</v>
      </c>
      <c r="C233">
        <v>27.866599999999998</v>
      </c>
      <c r="D233">
        <v>27.65521</v>
      </c>
      <c r="E233">
        <v>23.75901</v>
      </c>
      <c r="F233">
        <v>8.7959999999999997E-2</v>
      </c>
      <c r="G233">
        <v>0</v>
      </c>
      <c r="H233">
        <v>3.2699999999999999E-3</v>
      </c>
      <c r="I233">
        <v>8.8160000000000002E-2</v>
      </c>
      <c r="J233">
        <v>-2.8559999999999999E-2</v>
      </c>
      <c r="K233">
        <v>0.38568000000000002</v>
      </c>
      <c r="L233">
        <v>-4.0250000000000001E-2</v>
      </c>
      <c r="M233">
        <v>-3.1210000000000002E-2</v>
      </c>
      <c r="N233">
        <v>7.7780000000000002E-2</v>
      </c>
      <c r="O233">
        <v>26.019279999999998</v>
      </c>
      <c r="P233">
        <v>0.96630000000000005</v>
      </c>
      <c r="Q233">
        <v>-189.12785</v>
      </c>
      <c r="R233">
        <v>636.86770999999999</v>
      </c>
      <c r="S233" t="e">
        <f>-Inf</f>
        <v>#NAME?</v>
      </c>
      <c r="T233" t="e">
        <f>-Inf</f>
        <v>#NAME?</v>
      </c>
      <c r="U233">
        <v>4.8999999999999998E-3</v>
      </c>
      <c r="V233">
        <v>3.9100000000000003E-3</v>
      </c>
      <c r="W233">
        <v>4.4099999999999999E-3</v>
      </c>
      <c r="X233">
        <v>3.96E-3</v>
      </c>
      <c r="Y233">
        <v>4.0600000000000002E-3</v>
      </c>
      <c r="Z233">
        <v>4.1200000000000004E-3</v>
      </c>
      <c r="AA233">
        <v>0</v>
      </c>
    </row>
    <row r="234" spans="1:27" x14ac:dyDescent="0.3">
      <c r="A234">
        <v>234.02383</v>
      </c>
      <c r="B234">
        <v>24.019629999999999</v>
      </c>
      <c r="C234">
        <v>27.866250000000001</v>
      </c>
      <c r="D234">
        <v>27.655709999999999</v>
      </c>
      <c r="E234">
        <v>23.75995</v>
      </c>
      <c r="F234">
        <v>8.9499999999999996E-2</v>
      </c>
      <c r="G234">
        <v>0</v>
      </c>
      <c r="H234">
        <v>1.49E-3</v>
      </c>
      <c r="I234">
        <v>9.4869999999999996E-2</v>
      </c>
      <c r="J234">
        <v>4.8199999999999996E-3</v>
      </c>
      <c r="K234">
        <v>0.3896</v>
      </c>
      <c r="L234">
        <v>-4.1509999999999998E-2</v>
      </c>
      <c r="M234">
        <v>5.2399999999999999E-3</v>
      </c>
      <c r="N234">
        <v>7.8829999999999997E-2</v>
      </c>
      <c r="O234">
        <v>28.000440000000001</v>
      </c>
      <c r="P234">
        <v>0.43874000000000002</v>
      </c>
      <c r="Q234">
        <v>31.936530000000001</v>
      </c>
      <c r="R234">
        <v>648.04276000000004</v>
      </c>
      <c r="S234" t="e">
        <f>-Inf</f>
        <v>#NAME?</v>
      </c>
      <c r="T234" t="e">
        <f>-Inf</f>
        <v>#NAME?</v>
      </c>
      <c r="U234">
        <v>4.9100000000000003E-3</v>
      </c>
      <c r="V234">
        <v>3.9100000000000003E-3</v>
      </c>
      <c r="W234">
        <v>4.4400000000000004E-3</v>
      </c>
      <c r="X234">
        <v>4.0099999999999997E-3</v>
      </c>
      <c r="Y234">
        <v>4.0400000000000002E-3</v>
      </c>
      <c r="Z234">
        <v>4.13E-3</v>
      </c>
      <c r="AA234">
        <v>0</v>
      </c>
    </row>
    <row r="235" spans="1:27" x14ac:dyDescent="0.3">
      <c r="A235">
        <v>235.02366000000001</v>
      </c>
      <c r="B235">
        <v>24.020420000000001</v>
      </c>
      <c r="C235">
        <v>27.866479999999999</v>
      </c>
      <c r="D235">
        <v>27.654599999999999</v>
      </c>
      <c r="E235">
        <v>23.75958</v>
      </c>
      <c r="F235">
        <v>9.2009999999999995E-2</v>
      </c>
      <c r="G235">
        <v>0</v>
      </c>
      <c r="H235">
        <v>2.3500000000000001E-3</v>
      </c>
      <c r="I235">
        <v>8.9560000000000001E-2</v>
      </c>
      <c r="J235">
        <v>-4.2199999999999998E-3</v>
      </c>
      <c r="K235">
        <v>0.39661000000000002</v>
      </c>
      <c r="L235">
        <v>-3.2840000000000001E-2</v>
      </c>
      <c r="M235">
        <v>-4.6100000000000004E-3</v>
      </c>
      <c r="N235">
        <v>8.1549999999999997E-2</v>
      </c>
      <c r="O235">
        <v>26.43289</v>
      </c>
      <c r="P235">
        <v>0.69255999999999995</v>
      </c>
      <c r="Q235">
        <v>-27.978660000000001</v>
      </c>
      <c r="R235">
        <v>666.15661999999998</v>
      </c>
      <c r="S235" t="e">
        <f>-Inf</f>
        <v>#NAME?</v>
      </c>
      <c r="T235" t="e">
        <f>-Inf</f>
        <v>#NAME?</v>
      </c>
      <c r="U235">
        <v>4.9199999999999999E-3</v>
      </c>
      <c r="V235">
        <v>3.9300000000000003E-3</v>
      </c>
      <c r="W235">
        <v>4.4200000000000003E-3</v>
      </c>
      <c r="X235">
        <v>3.9899999999999996E-3</v>
      </c>
      <c r="Y235">
        <v>4.0499999999999998E-3</v>
      </c>
      <c r="Z235">
        <v>4.1399999999999996E-3</v>
      </c>
      <c r="AA235">
        <v>0</v>
      </c>
    </row>
    <row r="236" spans="1:27" x14ac:dyDescent="0.3">
      <c r="A236">
        <v>236.02336</v>
      </c>
      <c r="B236">
        <v>24.021070000000002</v>
      </c>
      <c r="C236">
        <v>27.866859999999999</v>
      </c>
      <c r="D236">
        <v>27.655059999999999</v>
      </c>
      <c r="E236">
        <v>23.75976</v>
      </c>
      <c r="F236">
        <v>9.4140000000000001E-2</v>
      </c>
      <c r="G236">
        <v>0</v>
      </c>
      <c r="H236">
        <v>1.3500000000000001E-3</v>
      </c>
      <c r="I236">
        <v>9.0789999999999996E-2</v>
      </c>
      <c r="J236">
        <v>-1.6729999999999998E-2</v>
      </c>
      <c r="K236">
        <v>0.38413999999999998</v>
      </c>
      <c r="L236">
        <v>-3.261E-2</v>
      </c>
      <c r="M236">
        <v>-1.8290000000000001E-2</v>
      </c>
      <c r="N236">
        <v>8.3409999999999998E-2</v>
      </c>
      <c r="O236">
        <v>26.795079999999999</v>
      </c>
      <c r="P236">
        <v>0.39742</v>
      </c>
      <c r="Q236">
        <v>-110.78964999999999</v>
      </c>
      <c r="R236">
        <v>681.61009999999999</v>
      </c>
      <c r="S236" t="e">
        <f>-Inf</f>
        <v>#NAME?</v>
      </c>
      <c r="T236" t="e">
        <f>-Inf</f>
        <v>#NAME?</v>
      </c>
      <c r="U236">
        <v>4.8900000000000002E-3</v>
      </c>
      <c r="V236">
        <v>3.9300000000000003E-3</v>
      </c>
      <c r="W236">
        <v>4.4200000000000003E-3</v>
      </c>
      <c r="X236">
        <v>3.98E-3</v>
      </c>
      <c r="Y236">
        <v>4.0299999999999997E-3</v>
      </c>
      <c r="Z236">
        <v>4.1399999999999996E-3</v>
      </c>
      <c r="AA236">
        <v>0</v>
      </c>
    </row>
    <row r="237" spans="1:27" x14ac:dyDescent="0.3">
      <c r="A237">
        <v>237.02404000000001</v>
      </c>
      <c r="B237">
        <v>24.020820000000001</v>
      </c>
      <c r="C237">
        <v>27.866610000000001</v>
      </c>
      <c r="D237">
        <v>27.655000000000001</v>
      </c>
      <c r="E237">
        <v>23.760010000000001</v>
      </c>
      <c r="F237">
        <v>9.3579999999999997E-2</v>
      </c>
      <c r="G237">
        <v>0</v>
      </c>
      <c r="H237">
        <v>2.2499999999999998E-3</v>
      </c>
      <c r="I237">
        <v>9.1850000000000001E-2</v>
      </c>
      <c r="J237">
        <v>1.4E-2</v>
      </c>
      <c r="K237">
        <v>0.38923000000000002</v>
      </c>
      <c r="L237">
        <v>-3.2009999999999997E-2</v>
      </c>
      <c r="M237">
        <v>1.5270000000000001E-2</v>
      </c>
      <c r="N237">
        <v>8.2830000000000001E-2</v>
      </c>
      <c r="O237">
        <v>27.108540000000001</v>
      </c>
      <c r="P237">
        <v>0.6633</v>
      </c>
      <c r="Q237">
        <v>92.687359999999998</v>
      </c>
      <c r="R237">
        <v>677.52683999999999</v>
      </c>
      <c r="S237" t="e">
        <f>-Inf</f>
        <v>#NAME?</v>
      </c>
      <c r="T237" t="e">
        <f>-Inf</f>
        <v>#NAME?</v>
      </c>
      <c r="U237">
        <v>4.9100000000000003E-3</v>
      </c>
      <c r="V237">
        <v>3.9300000000000003E-3</v>
      </c>
      <c r="W237">
        <v>4.4299999999999999E-3</v>
      </c>
      <c r="X237">
        <v>4.0200000000000001E-3</v>
      </c>
      <c r="Y237">
        <v>4.0499999999999998E-3</v>
      </c>
      <c r="Z237">
        <v>4.1399999999999996E-3</v>
      </c>
      <c r="AA237">
        <v>0</v>
      </c>
    </row>
    <row r="238" spans="1:27" x14ac:dyDescent="0.3">
      <c r="A238">
        <v>238.02360999999999</v>
      </c>
      <c r="B238">
        <v>24.020520000000001</v>
      </c>
      <c r="C238">
        <v>27.866669999999999</v>
      </c>
      <c r="D238">
        <v>27.655950000000001</v>
      </c>
      <c r="E238">
        <v>23.75986</v>
      </c>
      <c r="F238">
        <v>9.0929999999999997E-2</v>
      </c>
      <c r="G238">
        <v>0</v>
      </c>
      <c r="H238">
        <v>2.8999999999999998E-3</v>
      </c>
      <c r="I238">
        <v>9.4339999999999993E-2</v>
      </c>
      <c r="J238">
        <v>8.9999999999999998E-4</v>
      </c>
      <c r="K238">
        <v>0.39961000000000002</v>
      </c>
      <c r="L238">
        <v>-3.5650000000000001E-2</v>
      </c>
      <c r="M238">
        <v>9.7999999999999997E-4</v>
      </c>
      <c r="N238">
        <v>8.0149999999999999E-2</v>
      </c>
      <c r="O238">
        <v>27.842790000000001</v>
      </c>
      <c r="P238">
        <v>0.85541999999999996</v>
      </c>
      <c r="Q238">
        <v>5.9332700000000003</v>
      </c>
      <c r="R238">
        <v>658.38346000000001</v>
      </c>
      <c r="S238" t="e">
        <f>-Inf</f>
        <v>#NAME?</v>
      </c>
      <c r="T238" t="e">
        <f>-Inf</f>
        <v>#NAME?</v>
      </c>
      <c r="U238">
        <v>4.9300000000000004E-3</v>
      </c>
      <c r="V238">
        <v>3.9199999999999999E-3</v>
      </c>
      <c r="W238">
        <v>4.4400000000000004E-3</v>
      </c>
      <c r="X238">
        <v>4.0000000000000001E-3</v>
      </c>
      <c r="Y238">
        <v>4.0600000000000002E-3</v>
      </c>
      <c r="Z238">
        <v>4.13E-3</v>
      </c>
      <c r="AA238">
        <v>0</v>
      </c>
    </row>
    <row r="239" spans="1:27" x14ac:dyDescent="0.3">
      <c r="A239">
        <v>239.02364</v>
      </c>
      <c r="B239">
        <v>24.020700000000001</v>
      </c>
      <c r="C239">
        <v>27.86636</v>
      </c>
      <c r="D239">
        <v>27.65521</v>
      </c>
      <c r="E239">
        <v>23.759920000000001</v>
      </c>
      <c r="F239">
        <v>9.0730000000000005E-2</v>
      </c>
      <c r="G239">
        <v>0</v>
      </c>
      <c r="H239">
        <v>2.7100000000000002E-3</v>
      </c>
      <c r="I239">
        <v>9.0319999999999998E-2</v>
      </c>
      <c r="J239">
        <v>-2.5190000000000001E-2</v>
      </c>
      <c r="K239">
        <v>0.40622999999999998</v>
      </c>
      <c r="L239">
        <v>-2.913E-2</v>
      </c>
      <c r="M239">
        <v>-2.7470000000000001E-2</v>
      </c>
      <c r="N239">
        <v>8.0140000000000003E-2</v>
      </c>
      <c r="O239">
        <v>26.65671</v>
      </c>
      <c r="P239">
        <v>0.79908999999999997</v>
      </c>
      <c r="Q239">
        <v>-166.797</v>
      </c>
      <c r="R239">
        <v>656.92795000000001</v>
      </c>
      <c r="S239" t="e">
        <f>-Inf</f>
        <v>#NAME?</v>
      </c>
      <c r="T239" t="e">
        <f>-Inf</f>
        <v>#NAME?</v>
      </c>
      <c r="U239">
        <v>4.9500000000000004E-3</v>
      </c>
      <c r="V239">
        <v>3.9399999999999999E-3</v>
      </c>
      <c r="W239">
        <v>4.4200000000000003E-3</v>
      </c>
      <c r="X239">
        <v>3.9699999999999996E-3</v>
      </c>
      <c r="Y239">
        <v>4.0499999999999998E-3</v>
      </c>
      <c r="Z239">
        <v>4.13E-3</v>
      </c>
      <c r="AA239">
        <v>0</v>
      </c>
    </row>
    <row r="240" spans="1:27" x14ac:dyDescent="0.3">
      <c r="A240">
        <v>240.02369999999999</v>
      </c>
      <c r="B240">
        <v>24.021249999999998</v>
      </c>
      <c r="C240">
        <v>27.86572</v>
      </c>
      <c r="D240">
        <v>27.65448</v>
      </c>
      <c r="E240">
        <v>23.759920000000001</v>
      </c>
      <c r="F240">
        <v>9.2670000000000002E-2</v>
      </c>
      <c r="G240">
        <v>0</v>
      </c>
      <c r="H240">
        <v>2.3400000000000001E-3</v>
      </c>
      <c r="I240">
        <v>8.6790000000000006E-2</v>
      </c>
      <c r="J240">
        <v>-2.2179999999999998E-2</v>
      </c>
      <c r="K240">
        <v>0.38281999999999999</v>
      </c>
      <c r="L240">
        <v>-4.156E-2</v>
      </c>
      <c r="M240">
        <v>-2.4250000000000001E-2</v>
      </c>
      <c r="N240">
        <v>8.1890000000000004E-2</v>
      </c>
      <c r="O240">
        <v>25.61449</v>
      </c>
      <c r="P240">
        <v>0.69194999999999995</v>
      </c>
      <c r="Q240">
        <v>-146.92599999999999</v>
      </c>
      <c r="R240">
        <v>670.98130000000003</v>
      </c>
      <c r="S240" t="e">
        <f>-Inf</f>
        <v>#NAME?</v>
      </c>
      <c r="T240" t="e">
        <f>-Inf</f>
        <v>#NAME?</v>
      </c>
      <c r="U240">
        <v>4.8900000000000002E-3</v>
      </c>
      <c r="V240">
        <v>3.9100000000000003E-3</v>
      </c>
      <c r="W240">
        <v>4.4000000000000003E-3</v>
      </c>
      <c r="X240">
        <v>3.9699999999999996E-3</v>
      </c>
      <c r="Y240">
        <v>4.0499999999999998E-3</v>
      </c>
      <c r="Z240">
        <v>4.1399999999999996E-3</v>
      </c>
      <c r="AA240">
        <v>0</v>
      </c>
    </row>
    <row r="241" spans="1:27" x14ac:dyDescent="0.3">
      <c r="A241">
        <v>241.02588</v>
      </c>
      <c r="B241">
        <v>24.020820000000001</v>
      </c>
      <c r="C241">
        <v>27.865349999999999</v>
      </c>
      <c r="D241">
        <v>27.655090000000001</v>
      </c>
      <c r="E241">
        <v>23.760719999999999</v>
      </c>
      <c r="F241">
        <v>9.3710000000000002E-2</v>
      </c>
      <c r="G241">
        <v>0</v>
      </c>
      <c r="H241">
        <v>2.4399999999999999E-3</v>
      </c>
      <c r="I241">
        <v>8.7230000000000002E-2</v>
      </c>
      <c r="J241">
        <v>-1.457E-2</v>
      </c>
      <c r="K241">
        <v>0.38374999999999998</v>
      </c>
      <c r="L241">
        <v>-3.109E-2</v>
      </c>
      <c r="M241">
        <v>-1.5859999999999999E-2</v>
      </c>
      <c r="N241">
        <v>8.2419999999999993E-2</v>
      </c>
      <c r="O241">
        <v>25.744150000000001</v>
      </c>
      <c r="P241">
        <v>0.72009999999999996</v>
      </c>
      <c r="Q241">
        <v>-96.517759999999996</v>
      </c>
      <c r="R241">
        <v>678.47751000000005</v>
      </c>
      <c r="S241" t="e">
        <f>-Inf</f>
        <v>#NAME?</v>
      </c>
      <c r="T241" t="e">
        <f>-Inf</f>
        <v>#NAME?</v>
      </c>
      <c r="U241">
        <v>4.8900000000000002E-3</v>
      </c>
      <c r="V241">
        <v>3.9300000000000003E-3</v>
      </c>
      <c r="W241">
        <v>4.4000000000000003E-3</v>
      </c>
      <c r="X241">
        <v>3.98E-3</v>
      </c>
      <c r="Y241">
        <v>4.0499999999999998E-3</v>
      </c>
      <c r="Z241">
        <v>4.1399999999999996E-3</v>
      </c>
      <c r="AA241">
        <v>0</v>
      </c>
    </row>
    <row r="242" spans="1:27" x14ac:dyDescent="0.3">
      <c r="A242">
        <v>242.02584999999999</v>
      </c>
      <c r="B242">
        <v>24.02103</v>
      </c>
      <c r="C242">
        <v>27.865200000000002</v>
      </c>
      <c r="D242">
        <v>27.655339999999999</v>
      </c>
      <c r="E242">
        <v>23.761140000000001</v>
      </c>
      <c r="F242">
        <v>9.6079999999999999E-2</v>
      </c>
      <c r="G242">
        <v>0</v>
      </c>
      <c r="H242">
        <v>2.8999999999999998E-3</v>
      </c>
      <c r="I242">
        <v>9.1209999999999999E-2</v>
      </c>
      <c r="J242">
        <v>-4.6600000000000001E-3</v>
      </c>
      <c r="K242">
        <v>0.39359</v>
      </c>
      <c r="L242">
        <v>-3.4540000000000001E-2</v>
      </c>
      <c r="M242">
        <v>-5.0600000000000003E-3</v>
      </c>
      <c r="N242">
        <v>8.4349999999999994E-2</v>
      </c>
      <c r="O242">
        <v>26.920580000000001</v>
      </c>
      <c r="P242">
        <v>0.85546999999999995</v>
      </c>
      <c r="Q242">
        <v>-30.847519999999999</v>
      </c>
      <c r="R242">
        <v>695.66971999999998</v>
      </c>
      <c r="S242" t="e">
        <f>-Inf</f>
        <v>#NAME?</v>
      </c>
      <c r="T242" t="e">
        <f>-Inf</f>
        <v>#NAME?</v>
      </c>
      <c r="U242">
        <v>4.9199999999999999E-3</v>
      </c>
      <c r="V242">
        <v>3.9300000000000003E-3</v>
      </c>
      <c r="W242">
        <v>4.4200000000000003E-3</v>
      </c>
      <c r="X242">
        <v>3.9899999999999996E-3</v>
      </c>
      <c r="Y242">
        <v>4.0600000000000002E-3</v>
      </c>
      <c r="Z242">
        <v>4.15E-3</v>
      </c>
      <c r="AA242">
        <v>0</v>
      </c>
    </row>
    <row r="243" spans="1:27" x14ac:dyDescent="0.3">
      <c r="A243">
        <v>243.02589</v>
      </c>
      <c r="B243">
        <v>24.020479999999999</v>
      </c>
      <c r="C243">
        <v>27.865079999999999</v>
      </c>
      <c r="D243">
        <v>27.655339999999999</v>
      </c>
      <c r="E243">
        <v>23.76127</v>
      </c>
      <c r="F243">
        <v>9.1639999999999999E-2</v>
      </c>
      <c r="G243">
        <v>0</v>
      </c>
      <c r="H243">
        <v>1.01E-3</v>
      </c>
      <c r="I243">
        <v>9.2069999999999999E-2</v>
      </c>
      <c r="J243">
        <v>-3.431E-2</v>
      </c>
      <c r="K243">
        <v>0.39129000000000003</v>
      </c>
      <c r="L243">
        <v>-2.7150000000000001E-2</v>
      </c>
      <c r="M243">
        <v>-3.721E-2</v>
      </c>
      <c r="N243">
        <v>8.0399999999999999E-2</v>
      </c>
      <c r="O243">
        <v>27.173729999999999</v>
      </c>
      <c r="P243">
        <v>0.29743999999999998</v>
      </c>
      <c r="Q243">
        <v>-227.26052999999999</v>
      </c>
      <c r="R243">
        <v>663.50647000000004</v>
      </c>
      <c r="S243" t="e">
        <f>-Inf</f>
        <v>#NAME?</v>
      </c>
      <c r="T243" t="e">
        <f>-Inf</f>
        <v>#NAME?</v>
      </c>
      <c r="U243">
        <v>4.9100000000000003E-3</v>
      </c>
      <c r="V243">
        <v>3.9399999999999999E-3</v>
      </c>
      <c r="W243">
        <v>4.4299999999999999E-3</v>
      </c>
      <c r="X243">
        <v>3.9500000000000004E-3</v>
      </c>
      <c r="Y243">
        <v>4.0299999999999997E-3</v>
      </c>
      <c r="Z243">
        <v>4.1399999999999996E-3</v>
      </c>
      <c r="AA243">
        <v>0</v>
      </c>
    </row>
    <row r="244" spans="1:27" x14ac:dyDescent="0.3">
      <c r="A244">
        <v>244.02871999999999</v>
      </c>
      <c r="B244">
        <v>24.020769999999999</v>
      </c>
      <c r="C244">
        <v>27.866099999999999</v>
      </c>
      <c r="D244">
        <v>27.655339999999999</v>
      </c>
      <c r="E244">
        <v>23.76173</v>
      </c>
      <c r="F244">
        <v>8.7849999999999998E-2</v>
      </c>
      <c r="G244">
        <v>0</v>
      </c>
      <c r="H244">
        <v>1.3799999999999999E-3</v>
      </c>
      <c r="I244">
        <v>8.8069999999999996E-2</v>
      </c>
      <c r="J244">
        <v>-3.1350000000000003E-2</v>
      </c>
      <c r="K244">
        <v>0.38067000000000001</v>
      </c>
      <c r="L244">
        <v>-3.2219999999999999E-2</v>
      </c>
      <c r="M244">
        <v>-3.397E-2</v>
      </c>
      <c r="N244">
        <v>7.7450000000000005E-2</v>
      </c>
      <c r="O244">
        <v>25.992509999999999</v>
      </c>
      <c r="P244">
        <v>0.40626000000000001</v>
      </c>
      <c r="Q244">
        <v>-207.65398999999999</v>
      </c>
      <c r="R244">
        <v>636.06647999999996</v>
      </c>
      <c r="S244" t="e">
        <f>-Inf</f>
        <v>#NAME?</v>
      </c>
      <c r="T244" t="e">
        <f>-Inf</f>
        <v>#NAME?</v>
      </c>
      <c r="U244">
        <v>4.8900000000000002E-3</v>
      </c>
      <c r="V244">
        <v>3.9300000000000003E-3</v>
      </c>
      <c r="W244">
        <v>4.4099999999999999E-3</v>
      </c>
      <c r="X244">
        <v>3.96E-3</v>
      </c>
      <c r="Y244">
        <v>4.0299999999999997E-3</v>
      </c>
      <c r="Z244">
        <v>4.1200000000000004E-3</v>
      </c>
      <c r="AA244">
        <v>0</v>
      </c>
    </row>
    <row r="245" spans="1:27" x14ac:dyDescent="0.3">
      <c r="A245">
        <v>245.03169</v>
      </c>
      <c r="B245">
        <v>24.020879999999998</v>
      </c>
      <c r="C245">
        <v>27.86589</v>
      </c>
      <c r="D245">
        <v>27.655449999999998</v>
      </c>
      <c r="E245">
        <v>23.761659999999999</v>
      </c>
      <c r="F245">
        <v>9.1810000000000003E-2</v>
      </c>
      <c r="G245">
        <v>0</v>
      </c>
      <c r="H245">
        <v>4.8999999999999998E-4</v>
      </c>
      <c r="I245">
        <v>9.4530000000000003E-2</v>
      </c>
      <c r="J245">
        <v>-1.17E-3</v>
      </c>
      <c r="K245">
        <v>0.39610000000000001</v>
      </c>
      <c r="L245">
        <v>-3.2460000000000003E-2</v>
      </c>
      <c r="M245">
        <v>-1.2700000000000001E-3</v>
      </c>
      <c r="N245">
        <v>8.0820000000000003E-2</v>
      </c>
      <c r="O245">
        <v>27.898969999999998</v>
      </c>
      <c r="P245">
        <v>0.14460000000000001</v>
      </c>
      <c r="Q245">
        <v>-7.7765599999999999</v>
      </c>
      <c r="R245">
        <v>664.71337000000005</v>
      </c>
      <c r="S245" t="e">
        <f>-Inf</f>
        <v>#NAME?</v>
      </c>
      <c r="T245" t="e">
        <f>-Inf</f>
        <v>#NAME?</v>
      </c>
      <c r="U245">
        <v>4.9199999999999999E-3</v>
      </c>
      <c r="V245">
        <v>3.9300000000000003E-3</v>
      </c>
      <c r="W245">
        <v>4.4400000000000004E-3</v>
      </c>
      <c r="X245">
        <v>4.0000000000000001E-3</v>
      </c>
      <c r="Y245">
        <v>4.0200000000000001E-3</v>
      </c>
      <c r="Z245">
        <v>4.1399999999999996E-3</v>
      </c>
      <c r="AA245">
        <v>0</v>
      </c>
    </row>
    <row r="246" spans="1:27" x14ac:dyDescent="0.3">
      <c r="A246">
        <v>246.03270000000001</v>
      </c>
      <c r="B246">
        <v>24.020610000000001</v>
      </c>
      <c r="C246">
        <v>27.865570000000002</v>
      </c>
      <c r="D246">
        <v>27.654789999999998</v>
      </c>
      <c r="E246">
        <v>23.76099</v>
      </c>
      <c r="F246">
        <v>8.9560000000000001E-2</v>
      </c>
      <c r="G246">
        <v>0</v>
      </c>
      <c r="H246">
        <v>1.58E-3</v>
      </c>
      <c r="I246">
        <v>9.2740000000000003E-2</v>
      </c>
      <c r="J246">
        <v>-1.536E-2</v>
      </c>
      <c r="K246">
        <v>0.38691999999999999</v>
      </c>
      <c r="L246">
        <v>-3.5130000000000002E-2</v>
      </c>
      <c r="M246">
        <v>-1.668E-2</v>
      </c>
      <c r="N246">
        <v>7.8960000000000002E-2</v>
      </c>
      <c r="O246">
        <v>27.371169999999999</v>
      </c>
      <c r="P246">
        <v>0.46666000000000002</v>
      </c>
      <c r="Q246">
        <v>-101.72456</v>
      </c>
      <c r="R246">
        <v>648.40617999999995</v>
      </c>
      <c r="S246" t="e">
        <f>-Inf</f>
        <v>#NAME?</v>
      </c>
      <c r="T246" t="e">
        <f>-Inf</f>
        <v>#NAME?</v>
      </c>
      <c r="U246">
        <v>4.8999999999999998E-3</v>
      </c>
      <c r="V246">
        <v>3.9300000000000003E-3</v>
      </c>
      <c r="W246">
        <v>4.4299999999999999E-3</v>
      </c>
      <c r="X246">
        <v>3.98E-3</v>
      </c>
      <c r="Y246">
        <v>4.0400000000000002E-3</v>
      </c>
      <c r="Z246">
        <v>4.13E-3</v>
      </c>
      <c r="AA246">
        <v>0</v>
      </c>
    </row>
    <row r="247" spans="1:27" x14ac:dyDescent="0.3">
      <c r="A247">
        <v>247.03326999999999</v>
      </c>
      <c r="B247">
        <v>24.0213</v>
      </c>
      <c r="C247">
        <v>27.865629999999999</v>
      </c>
      <c r="D247">
        <v>27.655480000000001</v>
      </c>
      <c r="E247">
        <v>23.761119999999998</v>
      </c>
      <c r="F247">
        <v>8.8109999999999994E-2</v>
      </c>
      <c r="G247">
        <v>0</v>
      </c>
      <c r="H247">
        <v>3.7200000000000002E-3</v>
      </c>
      <c r="I247">
        <v>9.2920000000000003E-2</v>
      </c>
      <c r="J247">
        <v>-9.9500000000000005E-3</v>
      </c>
      <c r="K247">
        <v>0.39588000000000001</v>
      </c>
      <c r="L247">
        <v>-2.512E-2</v>
      </c>
      <c r="M247">
        <v>-1.0829999999999999E-2</v>
      </c>
      <c r="N247">
        <v>7.7460000000000001E-2</v>
      </c>
      <c r="O247">
        <v>27.42474</v>
      </c>
      <c r="P247">
        <v>1.09917</v>
      </c>
      <c r="Q247">
        <v>-65.922529999999995</v>
      </c>
      <c r="R247">
        <v>637.92776000000003</v>
      </c>
      <c r="S247" t="e">
        <f>-Inf</f>
        <v>#NAME?</v>
      </c>
      <c r="T247" t="e">
        <f>-Inf</f>
        <v>#NAME?</v>
      </c>
      <c r="U247">
        <v>4.9199999999999999E-3</v>
      </c>
      <c r="V247">
        <v>3.9500000000000004E-3</v>
      </c>
      <c r="W247">
        <v>4.4299999999999999E-3</v>
      </c>
      <c r="X247">
        <v>3.9899999999999996E-3</v>
      </c>
      <c r="Y247">
        <v>4.0699999999999998E-3</v>
      </c>
      <c r="Z247">
        <v>4.1200000000000004E-3</v>
      </c>
      <c r="AA247">
        <v>0</v>
      </c>
    </row>
    <row r="248" spans="1:27" x14ac:dyDescent="0.3">
      <c r="A248">
        <v>248.03388000000001</v>
      </c>
      <c r="B248">
        <v>24.021930000000001</v>
      </c>
      <c r="C248">
        <v>27.86534</v>
      </c>
      <c r="D248">
        <v>27.655819999999999</v>
      </c>
      <c r="E248">
        <v>23.761859999999999</v>
      </c>
      <c r="F248">
        <v>9.1910000000000006E-2</v>
      </c>
      <c r="G248">
        <v>0</v>
      </c>
      <c r="H248">
        <v>1.99E-3</v>
      </c>
      <c r="I248">
        <v>9.3240000000000003E-2</v>
      </c>
      <c r="J248">
        <v>-2.6199999999999999E-3</v>
      </c>
      <c r="K248">
        <v>0.38319999999999999</v>
      </c>
      <c r="L248">
        <v>-3.3430000000000001E-2</v>
      </c>
      <c r="M248">
        <v>-2.8500000000000001E-3</v>
      </c>
      <c r="N248">
        <v>8.0549999999999997E-2</v>
      </c>
      <c r="O248">
        <v>27.518889999999999</v>
      </c>
      <c r="P248">
        <v>0.58631</v>
      </c>
      <c r="Q248">
        <v>-17.333680000000001</v>
      </c>
      <c r="R248">
        <v>665.46214999999995</v>
      </c>
      <c r="S248" t="e">
        <f>-Inf</f>
        <v>#NAME?</v>
      </c>
      <c r="T248" t="e">
        <f>-Inf</f>
        <v>#NAME?</v>
      </c>
      <c r="U248">
        <v>4.8900000000000002E-3</v>
      </c>
      <c r="V248">
        <v>3.9300000000000003E-3</v>
      </c>
      <c r="W248">
        <v>4.4299999999999999E-3</v>
      </c>
      <c r="X248">
        <v>4.0000000000000001E-3</v>
      </c>
      <c r="Y248">
        <v>4.0400000000000002E-3</v>
      </c>
      <c r="Z248">
        <v>4.1399999999999996E-3</v>
      </c>
      <c r="AA248">
        <v>0</v>
      </c>
    </row>
    <row r="249" spans="1:27" x14ac:dyDescent="0.3">
      <c r="A249">
        <v>249.03371000000001</v>
      </c>
      <c r="B249">
        <v>24.021560000000001</v>
      </c>
      <c r="C249">
        <v>27.865849999999998</v>
      </c>
      <c r="D249">
        <v>27.655660000000001</v>
      </c>
      <c r="E249">
        <v>23.762119999999999</v>
      </c>
      <c r="F249">
        <v>9.1810000000000003E-2</v>
      </c>
      <c r="G249">
        <v>0</v>
      </c>
      <c r="H249">
        <v>1.7700000000000001E-3</v>
      </c>
      <c r="I249">
        <v>8.7730000000000002E-2</v>
      </c>
      <c r="J249">
        <v>-0.01</v>
      </c>
      <c r="K249">
        <v>0.38801000000000002</v>
      </c>
      <c r="L249">
        <v>-3.7190000000000001E-2</v>
      </c>
      <c r="M249">
        <v>-1.085E-2</v>
      </c>
      <c r="N249">
        <v>8.072E-2</v>
      </c>
      <c r="O249">
        <v>25.893350000000002</v>
      </c>
      <c r="P249">
        <v>0.52290000000000003</v>
      </c>
      <c r="Q249">
        <v>-66.236949999999993</v>
      </c>
      <c r="R249">
        <v>664.71631000000002</v>
      </c>
      <c r="S249" t="e">
        <f>-Inf</f>
        <v>#NAME?</v>
      </c>
      <c r="T249" t="e">
        <f>-Inf</f>
        <v>#NAME?</v>
      </c>
      <c r="U249">
        <v>4.8999999999999998E-3</v>
      </c>
      <c r="V249">
        <v>3.9199999999999999E-3</v>
      </c>
      <c r="W249">
        <v>4.4099999999999999E-3</v>
      </c>
      <c r="X249">
        <v>3.9899999999999996E-3</v>
      </c>
      <c r="Y249">
        <v>4.0400000000000002E-3</v>
      </c>
      <c r="Z249">
        <v>4.1399999999999996E-3</v>
      </c>
      <c r="AA249">
        <v>0</v>
      </c>
    </row>
    <row r="250" spans="1:27" x14ac:dyDescent="0.3">
      <c r="A250">
        <v>250.03433999999999</v>
      </c>
      <c r="B250">
        <v>24.021879999999999</v>
      </c>
      <c r="C250">
        <v>27.865259999999999</v>
      </c>
      <c r="D250">
        <v>27.656040000000001</v>
      </c>
      <c r="E250">
        <v>23.762730000000001</v>
      </c>
      <c r="F250">
        <v>9.8430000000000004E-2</v>
      </c>
      <c r="G250">
        <v>0</v>
      </c>
      <c r="H250">
        <v>1.8E-3</v>
      </c>
      <c r="I250">
        <v>9.1490000000000002E-2</v>
      </c>
      <c r="J250">
        <v>-3.62E-3</v>
      </c>
      <c r="K250">
        <v>0.39704</v>
      </c>
      <c r="L250">
        <v>-2.7040000000000002E-2</v>
      </c>
      <c r="M250">
        <v>-3.9199999999999999E-3</v>
      </c>
      <c r="N250">
        <v>8.6150000000000004E-2</v>
      </c>
      <c r="O250">
        <v>27.002549999999999</v>
      </c>
      <c r="P250">
        <v>0.53159000000000001</v>
      </c>
      <c r="Q250">
        <v>-23.974460000000001</v>
      </c>
      <c r="R250">
        <v>712.67593999999997</v>
      </c>
      <c r="S250" t="e">
        <f>-Inf</f>
        <v>#NAME?</v>
      </c>
      <c r="T250" t="e">
        <f>-Inf</f>
        <v>#NAME?</v>
      </c>
      <c r="U250">
        <v>4.9199999999999999E-3</v>
      </c>
      <c r="V250">
        <v>3.9399999999999999E-3</v>
      </c>
      <c r="W250">
        <v>4.4200000000000003E-3</v>
      </c>
      <c r="X250">
        <v>4.0000000000000001E-3</v>
      </c>
      <c r="Y250">
        <v>4.0400000000000002E-3</v>
      </c>
      <c r="Z250">
        <v>4.1599999999999996E-3</v>
      </c>
      <c r="AA250">
        <v>0</v>
      </c>
    </row>
    <row r="251" spans="1:27" x14ac:dyDescent="0.3">
      <c r="A251">
        <v>251.035</v>
      </c>
      <c r="B251">
        <v>24.022169999999999</v>
      </c>
      <c r="C251">
        <v>27.864999999999998</v>
      </c>
      <c r="D251">
        <v>27.655239999999999</v>
      </c>
      <c r="E251">
        <v>23.761759999999999</v>
      </c>
      <c r="F251">
        <v>9.5299999999999996E-2</v>
      </c>
      <c r="G251">
        <v>0</v>
      </c>
      <c r="H251">
        <v>3.2299999999999998E-3</v>
      </c>
      <c r="I251">
        <v>9.1359999999999997E-2</v>
      </c>
      <c r="J251">
        <v>-2.3519999999999999E-2</v>
      </c>
      <c r="K251">
        <v>0.39267999999999997</v>
      </c>
      <c r="L251">
        <v>-3.0329999999999999E-2</v>
      </c>
      <c r="M251">
        <v>-2.562E-2</v>
      </c>
      <c r="N251">
        <v>8.362E-2</v>
      </c>
      <c r="O251">
        <v>26.9634</v>
      </c>
      <c r="P251">
        <v>0.95208000000000004</v>
      </c>
      <c r="Q251">
        <v>-155.74337</v>
      </c>
      <c r="R251">
        <v>689.96182999999996</v>
      </c>
      <c r="S251" t="e">
        <f>-Inf</f>
        <v>#NAME?</v>
      </c>
      <c r="T251" t="e">
        <f>-Inf</f>
        <v>#NAME?</v>
      </c>
      <c r="U251">
        <v>4.9100000000000003E-3</v>
      </c>
      <c r="V251">
        <v>3.9399999999999999E-3</v>
      </c>
      <c r="W251">
        <v>4.4200000000000003E-3</v>
      </c>
      <c r="X251">
        <v>3.9699999999999996E-3</v>
      </c>
      <c r="Y251">
        <v>4.0600000000000002E-3</v>
      </c>
      <c r="Z251">
        <v>4.15E-3</v>
      </c>
      <c r="AA251">
        <v>0</v>
      </c>
    </row>
    <row r="252" spans="1:27" x14ac:dyDescent="0.3">
      <c r="A252">
        <v>252.03685999999999</v>
      </c>
      <c r="B252">
        <v>24.021889999999999</v>
      </c>
      <c r="C252">
        <v>27.864450000000001</v>
      </c>
      <c r="D252">
        <v>27.655660000000001</v>
      </c>
      <c r="E252">
        <v>23.762650000000001</v>
      </c>
      <c r="F252">
        <v>0.10119</v>
      </c>
      <c r="G252">
        <v>0</v>
      </c>
      <c r="H252">
        <v>3.0000000000000001E-3</v>
      </c>
      <c r="I252">
        <v>9.2799999999999994E-2</v>
      </c>
      <c r="J252">
        <v>-2.444E-2</v>
      </c>
      <c r="K252">
        <v>0.39549000000000001</v>
      </c>
      <c r="L252">
        <v>-2.7359999999999999E-2</v>
      </c>
      <c r="M252">
        <v>-2.6509999999999999E-2</v>
      </c>
      <c r="N252">
        <v>8.838E-2</v>
      </c>
      <c r="O252">
        <v>27.388760000000001</v>
      </c>
      <c r="P252">
        <v>0.88604000000000005</v>
      </c>
      <c r="Q252">
        <v>-161.88936000000001</v>
      </c>
      <c r="R252">
        <v>732.63250000000005</v>
      </c>
      <c r="S252" t="e">
        <f>-Inf</f>
        <v>#NAME?</v>
      </c>
      <c r="T252" t="e">
        <f>-Inf</f>
        <v>#NAME?</v>
      </c>
      <c r="U252">
        <v>4.9199999999999999E-3</v>
      </c>
      <c r="V252">
        <v>3.9399999999999999E-3</v>
      </c>
      <c r="W252">
        <v>4.4299999999999999E-3</v>
      </c>
      <c r="X252">
        <v>3.9699999999999996E-3</v>
      </c>
      <c r="Y252">
        <v>4.0600000000000002E-3</v>
      </c>
      <c r="Z252">
        <v>4.1700000000000001E-3</v>
      </c>
      <c r="AA252">
        <v>0</v>
      </c>
    </row>
    <row r="253" spans="1:27" x14ac:dyDescent="0.3">
      <c r="A253">
        <v>253.03734</v>
      </c>
      <c r="B253">
        <v>24.021159999999998</v>
      </c>
      <c r="C253">
        <v>27.864090000000001</v>
      </c>
      <c r="D253">
        <v>27.655249999999999</v>
      </c>
      <c r="E253">
        <v>23.762589999999999</v>
      </c>
      <c r="F253">
        <v>9.5949999999999994E-2</v>
      </c>
      <c r="G253">
        <v>0</v>
      </c>
      <c r="H253">
        <v>2.8300000000000001E-3</v>
      </c>
      <c r="I253">
        <v>8.9249999999999996E-2</v>
      </c>
      <c r="J253">
        <v>1.1299999999999999E-2</v>
      </c>
      <c r="K253">
        <v>0.39179999999999998</v>
      </c>
      <c r="L253">
        <v>-2.9360000000000001E-2</v>
      </c>
      <c r="M253">
        <v>1.222E-2</v>
      </c>
      <c r="N253">
        <v>8.3820000000000006E-2</v>
      </c>
      <c r="O253">
        <v>26.341830000000002</v>
      </c>
      <c r="P253">
        <v>0.83650000000000002</v>
      </c>
      <c r="Q253">
        <v>74.846969999999999</v>
      </c>
      <c r="R253">
        <v>694.72388999999998</v>
      </c>
      <c r="S253" t="e">
        <f>-Inf</f>
        <v>#NAME?</v>
      </c>
      <c r="T253" t="e">
        <f>-Inf</f>
        <v>#NAME?</v>
      </c>
      <c r="U253">
        <v>4.9100000000000003E-3</v>
      </c>
      <c r="V253">
        <v>3.9399999999999999E-3</v>
      </c>
      <c r="W253">
        <v>4.4099999999999999E-3</v>
      </c>
      <c r="X253">
        <v>4.0099999999999997E-3</v>
      </c>
      <c r="Y253">
        <v>4.0600000000000002E-3</v>
      </c>
      <c r="Z253">
        <v>4.15E-3</v>
      </c>
      <c r="AA253">
        <v>0</v>
      </c>
    </row>
    <row r="254" spans="1:27" x14ac:dyDescent="0.3">
      <c r="A254">
        <v>254.03789</v>
      </c>
      <c r="B254">
        <v>24.021519999999999</v>
      </c>
      <c r="C254">
        <v>27.864039999999999</v>
      </c>
      <c r="D254">
        <v>27.655719999999999</v>
      </c>
      <c r="E254">
        <v>23.76258</v>
      </c>
      <c r="F254">
        <v>9.1660000000000005E-2</v>
      </c>
      <c r="G254">
        <v>0</v>
      </c>
      <c r="H254">
        <v>1.9E-3</v>
      </c>
      <c r="I254">
        <v>9.2719999999999997E-2</v>
      </c>
      <c r="J254">
        <v>-3.2140000000000002E-2</v>
      </c>
      <c r="K254">
        <v>0.38794000000000001</v>
      </c>
      <c r="L254">
        <v>-3.2759999999999997E-2</v>
      </c>
      <c r="M254">
        <v>-3.4810000000000001E-2</v>
      </c>
      <c r="N254">
        <v>7.9880000000000007E-2</v>
      </c>
      <c r="O254">
        <v>27.36393</v>
      </c>
      <c r="P254">
        <v>0.56008000000000002</v>
      </c>
      <c r="Q254">
        <v>-212.87675999999999</v>
      </c>
      <c r="R254">
        <v>663.65610000000004</v>
      </c>
      <c r="S254" t="e">
        <f>-Inf</f>
        <v>#NAME?</v>
      </c>
      <c r="T254" t="e">
        <f>-Inf</f>
        <v>#NAME?</v>
      </c>
      <c r="U254">
        <v>4.8999999999999998E-3</v>
      </c>
      <c r="V254">
        <v>3.9300000000000003E-3</v>
      </c>
      <c r="W254">
        <v>4.4299999999999999E-3</v>
      </c>
      <c r="X254">
        <v>3.96E-3</v>
      </c>
      <c r="Y254">
        <v>4.0400000000000002E-3</v>
      </c>
      <c r="Z254">
        <v>4.1399999999999996E-3</v>
      </c>
      <c r="AA254">
        <v>0</v>
      </c>
    </row>
    <row r="255" spans="1:27" x14ac:dyDescent="0.3">
      <c r="A255">
        <v>255.03730999999999</v>
      </c>
      <c r="B255">
        <v>24.021619999999999</v>
      </c>
      <c r="C255">
        <v>27.863440000000001</v>
      </c>
      <c r="D255">
        <v>27.655419999999999</v>
      </c>
      <c r="E255">
        <v>23.762229999999999</v>
      </c>
      <c r="F255">
        <v>8.9630000000000001E-2</v>
      </c>
      <c r="G255">
        <v>0</v>
      </c>
      <c r="H255">
        <v>2.2799999999999999E-3</v>
      </c>
      <c r="I255">
        <v>8.863E-2</v>
      </c>
      <c r="J255">
        <v>-1.226E-2</v>
      </c>
      <c r="K255">
        <v>0.40655000000000002</v>
      </c>
      <c r="L255">
        <v>-2.8670000000000001E-2</v>
      </c>
      <c r="M255">
        <v>-1.3299999999999999E-2</v>
      </c>
      <c r="N255">
        <v>7.7990000000000004E-2</v>
      </c>
      <c r="O255">
        <v>26.157900000000001</v>
      </c>
      <c r="P255">
        <v>0.67244000000000004</v>
      </c>
      <c r="Q255">
        <v>-81.201319999999996</v>
      </c>
      <c r="R255">
        <v>648.93272000000002</v>
      </c>
      <c r="S255" t="e">
        <f>-Inf</f>
        <v>#NAME?</v>
      </c>
      <c r="T255" t="e">
        <f>-Inf</f>
        <v>#NAME?</v>
      </c>
      <c r="U255">
        <v>4.9500000000000004E-3</v>
      </c>
      <c r="V255">
        <v>3.9399999999999999E-3</v>
      </c>
      <c r="W255">
        <v>4.4099999999999999E-3</v>
      </c>
      <c r="X255">
        <v>3.98E-3</v>
      </c>
      <c r="Y255">
        <v>4.0499999999999998E-3</v>
      </c>
      <c r="Z255">
        <v>4.13E-3</v>
      </c>
      <c r="AA255">
        <v>0</v>
      </c>
    </row>
    <row r="256" spans="1:27" x14ac:dyDescent="0.3">
      <c r="A256">
        <v>256.03912000000003</v>
      </c>
      <c r="B256">
        <v>24.021940000000001</v>
      </c>
      <c r="C256">
        <v>27.86365</v>
      </c>
      <c r="D256">
        <v>27.65531</v>
      </c>
      <c r="E256">
        <v>23.762730000000001</v>
      </c>
      <c r="F256">
        <v>8.5500000000000007E-2</v>
      </c>
      <c r="G256">
        <v>0</v>
      </c>
      <c r="H256">
        <v>3.5400000000000002E-3</v>
      </c>
      <c r="I256">
        <v>8.9099999999999999E-2</v>
      </c>
      <c r="J256">
        <v>-1.051E-2</v>
      </c>
      <c r="K256">
        <v>0.38212000000000002</v>
      </c>
      <c r="L256">
        <v>-2.9479999999999999E-2</v>
      </c>
      <c r="M256">
        <v>-1.1390000000000001E-2</v>
      </c>
      <c r="N256">
        <v>7.4520000000000003E-2</v>
      </c>
      <c r="O256">
        <v>26.296990000000001</v>
      </c>
      <c r="P256">
        <v>1.04365</v>
      </c>
      <c r="Q256">
        <v>-69.597660000000005</v>
      </c>
      <c r="R256">
        <v>619.04200000000003</v>
      </c>
      <c r="S256" t="e">
        <f>-Inf</f>
        <v>#NAME?</v>
      </c>
      <c r="T256" t="e">
        <f>-Inf</f>
        <v>#NAME?</v>
      </c>
      <c r="U256">
        <v>4.8900000000000002E-3</v>
      </c>
      <c r="V256">
        <v>3.9399999999999999E-3</v>
      </c>
      <c r="W256">
        <v>4.4099999999999999E-3</v>
      </c>
      <c r="X256">
        <v>3.9899999999999996E-3</v>
      </c>
      <c r="Y256">
        <v>4.0699999999999998E-3</v>
      </c>
      <c r="Z256">
        <v>4.1200000000000004E-3</v>
      </c>
      <c r="AA256">
        <v>0</v>
      </c>
    </row>
    <row r="257" spans="1:27" x14ac:dyDescent="0.3">
      <c r="A257">
        <v>257.04048</v>
      </c>
      <c r="B257">
        <v>24.021930000000001</v>
      </c>
      <c r="C257">
        <v>27.863720000000001</v>
      </c>
      <c r="D257">
        <v>27.654779999999999</v>
      </c>
      <c r="E257">
        <v>23.762840000000001</v>
      </c>
      <c r="F257">
        <v>8.8139999999999996E-2</v>
      </c>
      <c r="G257">
        <v>0</v>
      </c>
      <c r="H257">
        <v>2.31E-3</v>
      </c>
      <c r="I257">
        <v>9.0880000000000002E-2</v>
      </c>
      <c r="J257">
        <v>-5.7499999999999999E-3</v>
      </c>
      <c r="K257">
        <v>0.39939000000000002</v>
      </c>
      <c r="L257">
        <v>-2.6919999999999999E-2</v>
      </c>
      <c r="M257">
        <v>-6.2300000000000003E-3</v>
      </c>
      <c r="N257">
        <v>7.7039999999999997E-2</v>
      </c>
      <c r="O257">
        <v>26.822520000000001</v>
      </c>
      <c r="P257">
        <v>0.68271000000000004</v>
      </c>
      <c r="Q257">
        <v>-38.067619999999998</v>
      </c>
      <c r="R257">
        <v>638.15571</v>
      </c>
      <c r="S257" t="e">
        <f>-Inf</f>
        <v>#NAME?</v>
      </c>
      <c r="T257" t="e">
        <f>-Inf</f>
        <v>#NAME?</v>
      </c>
      <c r="U257">
        <v>4.9300000000000004E-3</v>
      </c>
      <c r="V257">
        <v>3.9399999999999999E-3</v>
      </c>
      <c r="W257">
        <v>4.4200000000000003E-3</v>
      </c>
      <c r="X257">
        <v>3.9899999999999996E-3</v>
      </c>
      <c r="Y257">
        <v>4.0499999999999998E-3</v>
      </c>
      <c r="Z257">
        <v>4.1200000000000004E-3</v>
      </c>
      <c r="AA257">
        <v>0</v>
      </c>
    </row>
    <row r="258" spans="1:27" x14ac:dyDescent="0.3">
      <c r="A258">
        <v>258.04135000000002</v>
      </c>
      <c r="B258">
        <v>24.022449999999999</v>
      </c>
      <c r="C258">
        <v>27.862770000000001</v>
      </c>
      <c r="D258">
        <v>27.65578</v>
      </c>
      <c r="E258">
        <v>23.763680000000001</v>
      </c>
      <c r="F258">
        <v>8.9870000000000005E-2</v>
      </c>
      <c r="G258">
        <v>0</v>
      </c>
      <c r="H258">
        <v>2.9299999999999999E-3</v>
      </c>
      <c r="I258">
        <v>9.078E-2</v>
      </c>
      <c r="J258">
        <v>-1.2899999999999999E-3</v>
      </c>
      <c r="K258">
        <v>0.39371</v>
      </c>
      <c r="L258">
        <v>-3.7760000000000002E-2</v>
      </c>
      <c r="M258">
        <v>-1.4E-3</v>
      </c>
      <c r="N258">
        <v>7.7810000000000004E-2</v>
      </c>
      <c r="O258">
        <v>26.79401</v>
      </c>
      <c r="P258">
        <v>0.86485000000000001</v>
      </c>
      <c r="Q258">
        <v>-8.5542300000000004</v>
      </c>
      <c r="R258">
        <v>650.65526999999997</v>
      </c>
      <c r="S258" t="e">
        <f>-Inf</f>
        <v>#NAME?</v>
      </c>
      <c r="T258" t="e">
        <f>-Inf</f>
        <v>#NAME?</v>
      </c>
      <c r="U258">
        <v>4.9199999999999999E-3</v>
      </c>
      <c r="V258">
        <v>3.9199999999999999E-3</v>
      </c>
      <c r="W258">
        <v>4.4200000000000003E-3</v>
      </c>
      <c r="X258">
        <v>4.0000000000000001E-3</v>
      </c>
      <c r="Y258">
        <v>4.0600000000000002E-3</v>
      </c>
      <c r="Z258">
        <v>4.13E-3</v>
      </c>
      <c r="AA258">
        <v>0</v>
      </c>
    </row>
    <row r="259" spans="1:27" x14ac:dyDescent="0.3">
      <c r="A259">
        <v>259.04392999999999</v>
      </c>
      <c r="B259">
        <v>24.021830000000001</v>
      </c>
      <c r="C259">
        <v>27.86225</v>
      </c>
      <c r="D259">
        <v>27.655439999999999</v>
      </c>
      <c r="E259">
        <v>23.762920000000001</v>
      </c>
      <c r="F259">
        <v>9.3329999999999996E-2</v>
      </c>
      <c r="G259">
        <v>0</v>
      </c>
      <c r="H259">
        <v>2.0899999999999998E-3</v>
      </c>
      <c r="I259">
        <v>8.8660000000000003E-2</v>
      </c>
      <c r="J259">
        <v>-4.5799999999999999E-3</v>
      </c>
      <c r="K259">
        <v>0.37690000000000001</v>
      </c>
      <c r="L259">
        <v>-2.4639999999999999E-2</v>
      </c>
      <c r="M259">
        <v>-4.9699999999999996E-3</v>
      </c>
      <c r="N259">
        <v>8.0750000000000002E-2</v>
      </c>
      <c r="O259">
        <v>26.167770000000001</v>
      </c>
      <c r="P259">
        <v>0.61578999999999995</v>
      </c>
      <c r="Q259">
        <v>-30.365849999999998</v>
      </c>
      <c r="R259">
        <v>675.74288000000001</v>
      </c>
      <c r="S259" t="e">
        <f>-Inf</f>
        <v>#NAME?</v>
      </c>
      <c r="T259" t="e">
        <f>-Inf</f>
        <v>#NAME?</v>
      </c>
      <c r="U259">
        <v>4.8799999999999998E-3</v>
      </c>
      <c r="V259">
        <v>3.9500000000000004E-3</v>
      </c>
      <c r="W259">
        <v>4.4099999999999999E-3</v>
      </c>
      <c r="X259">
        <v>3.9899999999999996E-3</v>
      </c>
      <c r="Y259">
        <v>4.0400000000000002E-3</v>
      </c>
      <c r="Z259">
        <v>4.1399999999999996E-3</v>
      </c>
      <c r="AA259">
        <v>0</v>
      </c>
    </row>
    <row r="260" spans="1:27" x14ac:dyDescent="0.3">
      <c r="A260">
        <v>260.04588000000001</v>
      </c>
      <c r="B260">
        <v>24.022400000000001</v>
      </c>
      <c r="C260">
        <v>27.86234</v>
      </c>
      <c r="D260">
        <v>27.654879999999999</v>
      </c>
      <c r="E260">
        <v>23.763580000000001</v>
      </c>
      <c r="F260">
        <v>9.6100000000000005E-2</v>
      </c>
      <c r="G260">
        <v>0</v>
      </c>
      <c r="H260">
        <v>2.0400000000000001E-3</v>
      </c>
      <c r="I260">
        <v>9.2649999999999996E-2</v>
      </c>
      <c r="J260">
        <v>1.6000000000000001E-4</v>
      </c>
      <c r="K260">
        <v>0.39721000000000001</v>
      </c>
      <c r="L260">
        <v>-3.005E-2</v>
      </c>
      <c r="M260">
        <v>1.7000000000000001E-4</v>
      </c>
      <c r="N260">
        <v>8.3390000000000006E-2</v>
      </c>
      <c r="O260">
        <v>27.345880000000001</v>
      </c>
      <c r="P260">
        <v>0.60338000000000003</v>
      </c>
      <c r="Q260">
        <v>1.04274</v>
      </c>
      <c r="R260">
        <v>695.72673999999995</v>
      </c>
      <c r="S260" t="e">
        <f>-Inf</f>
        <v>#NAME?</v>
      </c>
      <c r="T260" t="e">
        <f>-Inf</f>
        <v>#NAME?</v>
      </c>
      <c r="U260">
        <v>4.9199999999999999E-3</v>
      </c>
      <c r="V260">
        <v>3.9399999999999999E-3</v>
      </c>
      <c r="W260">
        <v>4.4299999999999999E-3</v>
      </c>
      <c r="X260">
        <v>4.0000000000000001E-3</v>
      </c>
      <c r="Y260">
        <v>4.0400000000000002E-3</v>
      </c>
      <c r="Z260">
        <v>4.15E-3</v>
      </c>
      <c r="AA260">
        <v>0</v>
      </c>
    </row>
    <row r="261" spans="1:27" x14ac:dyDescent="0.3">
      <c r="A261">
        <v>261.04714000000001</v>
      </c>
      <c r="B261">
        <v>24.022120000000001</v>
      </c>
      <c r="C261">
        <v>27.862649999999999</v>
      </c>
      <c r="D261">
        <v>27.65522</v>
      </c>
      <c r="E261">
        <v>23.764620000000001</v>
      </c>
      <c r="F261">
        <v>0.10169</v>
      </c>
      <c r="G261">
        <v>0</v>
      </c>
      <c r="H261">
        <v>3.0300000000000001E-3</v>
      </c>
      <c r="I261">
        <v>9.307E-2</v>
      </c>
      <c r="J261">
        <v>-1.856E-2</v>
      </c>
      <c r="K261">
        <v>0.39129000000000003</v>
      </c>
      <c r="L261">
        <v>-3.6040000000000003E-2</v>
      </c>
      <c r="M261">
        <v>-1.9990000000000001E-2</v>
      </c>
      <c r="N261">
        <v>8.8239999999999999E-2</v>
      </c>
      <c r="O261">
        <v>27.467559999999999</v>
      </c>
      <c r="P261">
        <v>0.89395999999999998</v>
      </c>
      <c r="Q261">
        <v>-122.92046999999999</v>
      </c>
      <c r="R261">
        <v>736.25409999999999</v>
      </c>
      <c r="S261" t="e">
        <f>-Inf</f>
        <v>#NAME?</v>
      </c>
      <c r="T261" t="e">
        <f>-Inf</f>
        <v>#NAME?</v>
      </c>
      <c r="U261">
        <v>4.9100000000000003E-3</v>
      </c>
      <c r="V261">
        <v>3.9199999999999999E-3</v>
      </c>
      <c r="W261">
        <v>4.4299999999999999E-3</v>
      </c>
      <c r="X261">
        <v>3.98E-3</v>
      </c>
      <c r="Y261">
        <v>4.0600000000000002E-3</v>
      </c>
      <c r="Z261">
        <v>4.1700000000000001E-3</v>
      </c>
      <c r="AA261">
        <v>0</v>
      </c>
    </row>
    <row r="262" spans="1:27" x14ac:dyDescent="0.3">
      <c r="A262">
        <v>262.04629999999997</v>
      </c>
      <c r="B262">
        <v>24.022279999999999</v>
      </c>
      <c r="C262">
        <v>27.863869999999999</v>
      </c>
      <c r="D262">
        <v>27.65503</v>
      </c>
      <c r="E262">
        <v>23.764510000000001</v>
      </c>
      <c r="F262">
        <v>9.6780000000000005E-2</v>
      </c>
      <c r="G262">
        <v>0</v>
      </c>
      <c r="H262">
        <v>2.6099999999999999E-3</v>
      </c>
      <c r="I262">
        <v>9.1300000000000006E-2</v>
      </c>
      <c r="J262">
        <v>1.17E-3</v>
      </c>
      <c r="K262">
        <v>0.38734000000000002</v>
      </c>
      <c r="L262">
        <v>-3.2620000000000003E-2</v>
      </c>
      <c r="M262">
        <v>1.2600000000000001E-3</v>
      </c>
      <c r="N262">
        <v>8.455E-2</v>
      </c>
      <c r="O262">
        <v>26.947320000000001</v>
      </c>
      <c r="P262">
        <v>0.76919999999999999</v>
      </c>
      <c r="Q262">
        <v>7.7186000000000003</v>
      </c>
      <c r="R262">
        <v>700.71600999999998</v>
      </c>
      <c r="S262" t="e">
        <f>-Inf</f>
        <v>#NAME?</v>
      </c>
      <c r="T262" t="e">
        <f>-Inf</f>
        <v>#NAME?</v>
      </c>
      <c r="U262">
        <v>4.8999999999999998E-3</v>
      </c>
      <c r="V262">
        <v>3.9300000000000003E-3</v>
      </c>
      <c r="W262">
        <v>4.4200000000000003E-3</v>
      </c>
      <c r="X262">
        <v>4.0000000000000001E-3</v>
      </c>
      <c r="Y262">
        <v>4.0499999999999998E-3</v>
      </c>
      <c r="Z262">
        <v>4.15E-3</v>
      </c>
      <c r="AA262">
        <v>0</v>
      </c>
    </row>
    <row r="263" spans="1:27" x14ac:dyDescent="0.3">
      <c r="A263">
        <v>263.04815000000002</v>
      </c>
      <c r="B263">
        <v>24.021789999999999</v>
      </c>
      <c r="C263">
        <v>27.86392</v>
      </c>
      <c r="D263">
        <v>27.65577</v>
      </c>
      <c r="E263">
        <v>23.76465</v>
      </c>
      <c r="F263">
        <v>9.3920000000000003E-2</v>
      </c>
      <c r="G263">
        <v>0</v>
      </c>
      <c r="H263">
        <v>2.7899999999999999E-3</v>
      </c>
      <c r="I263">
        <v>9.017E-2</v>
      </c>
      <c r="J263">
        <v>-6.0200000000000002E-3</v>
      </c>
      <c r="K263">
        <v>0.40454000000000001</v>
      </c>
      <c r="L263">
        <v>-2.3009999999999999E-2</v>
      </c>
      <c r="M263">
        <v>-6.4700000000000001E-3</v>
      </c>
      <c r="N263">
        <v>8.1780000000000005E-2</v>
      </c>
      <c r="O263">
        <v>26.612590000000001</v>
      </c>
      <c r="P263">
        <v>0.8236</v>
      </c>
      <c r="Q263">
        <v>-39.862369999999999</v>
      </c>
      <c r="R263">
        <v>680.01253999999994</v>
      </c>
      <c r="S263" t="e">
        <f>-Inf</f>
        <v>#NAME?</v>
      </c>
      <c r="T263" t="e">
        <f>-Inf</f>
        <v>#NAME?</v>
      </c>
      <c r="U263">
        <v>4.9399999999999999E-3</v>
      </c>
      <c r="V263">
        <v>3.9500000000000004E-3</v>
      </c>
      <c r="W263">
        <v>4.4200000000000003E-3</v>
      </c>
      <c r="X263">
        <v>3.9899999999999996E-3</v>
      </c>
      <c r="Y263">
        <v>4.0600000000000002E-3</v>
      </c>
      <c r="Z263">
        <v>4.1399999999999996E-3</v>
      </c>
      <c r="AA263">
        <v>0</v>
      </c>
    </row>
    <row r="264" spans="1:27" x14ac:dyDescent="0.3">
      <c r="A264">
        <v>264.04955000000001</v>
      </c>
      <c r="B264">
        <v>24.02122</v>
      </c>
      <c r="C264">
        <v>27.863610000000001</v>
      </c>
      <c r="D264">
        <v>27.654409999999999</v>
      </c>
      <c r="E264">
        <v>23.764800000000001</v>
      </c>
      <c r="F264">
        <v>9.3020000000000005E-2</v>
      </c>
      <c r="G264">
        <v>0</v>
      </c>
      <c r="H264">
        <v>2.7000000000000001E-3</v>
      </c>
      <c r="I264">
        <v>9.1120000000000007E-2</v>
      </c>
      <c r="J264">
        <v>-1.7350000000000001E-2</v>
      </c>
      <c r="K264">
        <v>0.39628999999999998</v>
      </c>
      <c r="L264">
        <v>-3.0110000000000001E-2</v>
      </c>
      <c r="M264">
        <v>-1.8599999999999998E-2</v>
      </c>
      <c r="N264">
        <v>8.14E-2</v>
      </c>
      <c r="O264">
        <v>26.893450000000001</v>
      </c>
      <c r="P264">
        <v>0.79644000000000004</v>
      </c>
      <c r="Q264">
        <v>-114.87966</v>
      </c>
      <c r="R264">
        <v>673.45646999999997</v>
      </c>
      <c r="S264" t="e">
        <f>-Inf</f>
        <v>#NAME?</v>
      </c>
      <c r="T264" t="e">
        <f>-Inf</f>
        <v>#NAME?</v>
      </c>
      <c r="U264">
        <v>4.9199999999999999E-3</v>
      </c>
      <c r="V264">
        <v>3.9399999999999999E-3</v>
      </c>
      <c r="W264">
        <v>4.4200000000000003E-3</v>
      </c>
      <c r="X264">
        <v>3.98E-3</v>
      </c>
      <c r="Y264">
        <v>4.0499999999999998E-3</v>
      </c>
      <c r="Z264">
        <v>4.1399999999999996E-3</v>
      </c>
      <c r="AA264">
        <v>0</v>
      </c>
    </row>
    <row r="265" spans="1:27" x14ac:dyDescent="0.3">
      <c r="A265">
        <v>265.05047999999999</v>
      </c>
      <c r="B265">
        <v>24.022210000000001</v>
      </c>
      <c r="C265">
        <v>27.863230000000001</v>
      </c>
      <c r="D265">
        <v>27.655370000000001</v>
      </c>
      <c r="E265">
        <v>23.76474</v>
      </c>
      <c r="F265">
        <v>9.2289999999999997E-2</v>
      </c>
      <c r="G265">
        <v>0</v>
      </c>
      <c r="H265">
        <v>2.5500000000000002E-3</v>
      </c>
      <c r="I265">
        <v>9.0279999999999999E-2</v>
      </c>
      <c r="J265">
        <v>-3.7799999999999999E-3</v>
      </c>
      <c r="K265">
        <v>0.39594000000000001</v>
      </c>
      <c r="L265">
        <v>-3.2340000000000001E-2</v>
      </c>
      <c r="M265">
        <v>-4.0699999999999998E-3</v>
      </c>
      <c r="N265">
        <v>8.0240000000000006E-2</v>
      </c>
      <c r="O265">
        <v>26.64593</v>
      </c>
      <c r="P265">
        <v>0.75261</v>
      </c>
      <c r="Q265">
        <v>-25.043610000000001</v>
      </c>
      <c r="R265">
        <v>668.15061000000003</v>
      </c>
      <c r="S265" t="e">
        <f>-Inf</f>
        <v>#NAME?</v>
      </c>
      <c r="T265" t="e">
        <f>-Inf</f>
        <v>#NAME?</v>
      </c>
      <c r="U265">
        <v>4.9199999999999999E-3</v>
      </c>
      <c r="V265">
        <v>3.9300000000000003E-3</v>
      </c>
      <c r="W265">
        <v>4.4200000000000003E-3</v>
      </c>
      <c r="X265">
        <v>3.9899999999999996E-3</v>
      </c>
      <c r="Y265">
        <v>4.0499999999999998E-3</v>
      </c>
      <c r="Z265">
        <v>4.1399999999999996E-3</v>
      </c>
      <c r="AA265">
        <v>0</v>
      </c>
    </row>
    <row r="266" spans="1:27" x14ac:dyDescent="0.3">
      <c r="A266">
        <v>266.05318999999997</v>
      </c>
      <c r="B266">
        <v>24.022849999999998</v>
      </c>
      <c r="C266">
        <v>27.863800000000001</v>
      </c>
      <c r="D266">
        <v>27.65466</v>
      </c>
      <c r="E266">
        <v>23.764510000000001</v>
      </c>
      <c r="F266">
        <v>9.3729999999999994E-2</v>
      </c>
      <c r="G266">
        <v>0</v>
      </c>
      <c r="H266">
        <v>3.31E-3</v>
      </c>
      <c r="I266">
        <v>8.9700000000000002E-2</v>
      </c>
      <c r="J266">
        <v>2E-3</v>
      </c>
      <c r="K266">
        <v>0.40500000000000003</v>
      </c>
      <c r="L266">
        <v>-3.4810000000000001E-2</v>
      </c>
      <c r="M266">
        <v>2.16E-3</v>
      </c>
      <c r="N266">
        <v>8.2000000000000003E-2</v>
      </c>
      <c r="O266">
        <v>26.47354</v>
      </c>
      <c r="P266">
        <v>0.97714000000000001</v>
      </c>
      <c r="Q266">
        <v>13.22939</v>
      </c>
      <c r="R266">
        <v>678.62437999999997</v>
      </c>
      <c r="S266" t="e">
        <f>-Inf</f>
        <v>#NAME?</v>
      </c>
      <c r="T266" t="e">
        <f>-Inf</f>
        <v>#NAME?</v>
      </c>
      <c r="U266">
        <v>4.9399999999999999E-3</v>
      </c>
      <c r="V266">
        <v>3.9300000000000003E-3</v>
      </c>
      <c r="W266">
        <v>4.4200000000000003E-3</v>
      </c>
      <c r="X266">
        <v>4.0000000000000001E-3</v>
      </c>
      <c r="Y266">
        <v>4.0600000000000002E-3</v>
      </c>
      <c r="Z266">
        <v>4.1399999999999996E-3</v>
      </c>
      <c r="AA266">
        <v>0</v>
      </c>
    </row>
    <row r="267" spans="1:27" x14ac:dyDescent="0.3">
      <c r="A267">
        <v>267.05696999999998</v>
      </c>
      <c r="B267">
        <v>24.022780000000001</v>
      </c>
      <c r="C267">
        <v>27.863959999999999</v>
      </c>
      <c r="D267">
        <v>27.6557</v>
      </c>
      <c r="E267">
        <v>23.764469999999999</v>
      </c>
      <c r="F267">
        <v>8.9419999999999999E-2</v>
      </c>
      <c r="G267">
        <v>0</v>
      </c>
      <c r="H267">
        <v>2.32E-3</v>
      </c>
      <c r="I267">
        <v>9.2340000000000005E-2</v>
      </c>
      <c r="J267">
        <v>-1.2869999999999999E-2</v>
      </c>
      <c r="K267">
        <v>0.38550000000000001</v>
      </c>
      <c r="L267">
        <v>-3.3709999999999997E-2</v>
      </c>
      <c r="M267">
        <v>-1.391E-2</v>
      </c>
      <c r="N267">
        <v>7.7899999999999997E-2</v>
      </c>
      <c r="O267">
        <v>27.252800000000001</v>
      </c>
      <c r="P267">
        <v>0.68618000000000001</v>
      </c>
      <c r="Q267">
        <v>-85.236909999999995</v>
      </c>
      <c r="R267">
        <v>647.43967999999995</v>
      </c>
      <c r="S267" t="e">
        <f>-Inf</f>
        <v>#NAME?</v>
      </c>
      <c r="T267" t="e">
        <f>-Inf</f>
        <v>#NAME?</v>
      </c>
      <c r="U267">
        <v>4.8999999999999998E-3</v>
      </c>
      <c r="V267">
        <v>3.9300000000000003E-3</v>
      </c>
      <c r="W267">
        <v>4.4299999999999999E-3</v>
      </c>
      <c r="X267">
        <v>3.98E-3</v>
      </c>
      <c r="Y267">
        <v>4.0499999999999998E-3</v>
      </c>
      <c r="Z267">
        <v>4.13E-3</v>
      </c>
      <c r="AA267">
        <v>0</v>
      </c>
    </row>
    <row r="268" spans="1:27" x14ac:dyDescent="0.3">
      <c r="A268">
        <v>268.05705</v>
      </c>
      <c r="B268">
        <v>24.022600000000001</v>
      </c>
      <c r="C268">
        <v>27.863669999999999</v>
      </c>
      <c r="D268">
        <v>27.654520000000002</v>
      </c>
      <c r="E268">
        <v>23.765059999999998</v>
      </c>
      <c r="F268">
        <v>9.4530000000000003E-2</v>
      </c>
      <c r="G268">
        <v>0</v>
      </c>
      <c r="H268">
        <v>3.1800000000000001E-3</v>
      </c>
      <c r="I268">
        <v>8.763E-2</v>
      </c>
      <c r="J268">
        <v>-1.49E-2</v>
      </c>
      <c r="K268">
        <v>0.39084000000000002</v>
      </c>
      <c r="L268">
        <v>-3.4639999999999997E-2</v>
      </c>
      <c r="M268">
        <v>-1.6049999999999998E-2</v>
      </c>
      <c r="N268">
        <v>8.2699999999999996E-2</v>
      </c>
      <c r="O268">
        <v>25.8642</v>
      </c>
      <c r="P268">
        <v>0.93835000000000002</v>
      </c>
      <c r="Q268">
        <v>-98.655460000000005</v>
      </c>
      <c r="R268">
        <v>684.39180999999996</v>
      </c>
      <c r="S268" t="e">
        <f>-Inf</f>
        <v>#NAME?</v>
      </c>
      <c r="T268" t="e">
        <f>-Inf</f>
        <v>#NAME?</v>
      </c>
      <c r="U268">
        <v>4.9100000000000003E-3</v>
      </c>
      <c r="V268">
        <v>3.9300000000000003E-3</v>
      </c>
      <c r="W268">
        <v>4.4099999999999999E-3</v>
      </c>
      <c r="X268">
        <v>3.98E-3</v>
      </c>
      <c r="Y268">
        <v>4.0600000000000002E-3</v>
      </c>
      <c r="Z268">
        <v>4.1399999999999996E-3</v>
      </c>
      <c r="AA268">
        <v>0</v>
      </c>
    </row>
    <row r="269" spans="1:27" x14ac:dyDescent="0.3">
      <c r="A269">
        <v>269.05770000000001</v>
      </c>
      <c r="B269">
        <v>24.02299</v>
      </c>
      <c r="C269">
        <v>27.862780000000001</v>
      </c>
      <c r="D269">
        <v>27.65427</v>
      </c>
      <c r="E269">
        <v>23.76512</v>
      </c>
      <c r="F269">
        <v>8.9840000000000003E-2</v>
      </c>
      <c r="G269">
        <v>0</v>
      </c>
      <c r="H269">
        <v>6.3000000000000003E-4</v>
      </c>
      <c r="I269">
        <v>8.8749999999999996E-2</v>
      </c>
      <c r="J269">
        <v>-1.2409999999999999E-2</v>
      </c>
      <c r="K269">
        <v>0.39528000000000002</v>
      </c>
      <c r="L269">
        <v>-2.997E-2</v>
      </c>
      <c r="M269">
        <v>-1.3390000000000001E-2</v>
      </c>
      <c r="N269">
        <v>7.8359999999999999E-2</v>
      </c>
      <c r="O269">
        <v>26.19314</v>
      </c>
      <c r="P269">
        <v>0.18626999999999999</v>
      </c>
      <c r="Q269">
        <v>-82.196119999999993</v>
      </c>
      <c r="R269">
        <v>650.43235000000004</v>
      </c>
      <c r="S269" t="e">
        <f>-Inf</f>
        <v>#NAME?</v>
      </c>
      <c r="T269" t="e">
        <f>-Inf</f>
        <v>#NAME?</v>
      </c>
      <c r="U269">
        <v>4.9199999999999999E-3</v>
      </c>
      <c r="V269">
        <v>3.9399999999999999E-3</v>
      </c>
      <c r="W269">
        <v>4.4099999999999999E-3</v>
      </c>
      <c r="X269">
        <v>3.98E-3</v>
      </c>
      <c r="Y269">
        <v>4.0200000000000001E-3</v>
      </c>
      <c r="Z269">
        <v>4.13E-3</v>
      </c>
      <c r="AA269">
        <v>0</v>
      </c>
    </row>
    <row r="270" spans="1:27" x14ac:dyDescent="0.3">
      <c r="A270">
        <v>270.05725000000001</v>
      </c>
      <c r="B270">
        <v>24.022010000000002</v>
      </c>
      <c r="C270">
        <v>27.8626</v>
      </c>
      <c r="D270">
        <v>27.654129999999999</v>
      </c>
      <c r="E270">
        <v>23.765889999999999</v>
      </c>
      <c r="F270">
        <v>9.5799999999999996E-2</v>
      </c>
      <c r="G270">
        <v>0</v>
      </c>
      <c r="H270">
        <v>1.9E-3</v>
      </c>
      <c r="I270">
        <v>8.9169999999999999E-2</v>
      </c>
      <c r="J270">
        <v>-5.0000000000000001E-4</v>
      </c>
      <c r="K270">
        <v>0.38555</v>
      </c>
      <c r="L270">
        <v>-3.3270000000000001E-2</v>
      </c>
      <c r="M270">
        <v>-5.4000000000000001E-4</v>
      </c>
      <c r="N270">
        <v>8.3540000000000003E-2</v>
      </c>
      <c r="O270">
        <v>26.318529999999999</v>
      </c>
      <c r="P270">
        <v>0.55962000000000001</v>
      </c>
      <c r="Q270">
        <v>-3.3244799999999999</v>
      </c>
      <c r="R270">
        <v>693.60695999999996</v>
      </c>
      <c r="S270" t="e">
        <f>-Inf</f>
        <v>#NAME?</v>
      </c>
      <c r="T270" t="e">
        <f>-Inf</f>
        <v>#NAME?</v>
      </c>
      <c r="U270">
        <v>4.8999999999999998E-3</v>
      </c>
      <c r="V270">
        <v>3.9300000000000003E-3</v>
      </c>
      <c r="W270">
        <v>4.4099999999999999E-3</v>
      </c>
      <c r="X270">
        <v>4.0000000000000001E-3</v>
      </c>
      <c r="Y270">
        <v>4.0400000000000002E-3</v>
      </c>
      <c r="Z270">
        <v>4.15E-3</v>
      </c>
      <c r="AA270">
        <v>0</v>
      </c>
    </row>
    <row r="271" spans="1:27" x14ac:dyDescent="0.3">
      <c r="A271">
        <v>271.05982999999998</v>
      </c>
      <c r="B271">
        <v>24.022379999999998</v>
      </c>
      <c r="C271">
        <v>27.861820000000002</v>
      </c>
      <c r="D271">
        <v>27.65399</v>
      </c>
      <c r="E271">
        <v>23.76521</v>
      </c>
      <c r="F271">
        <v>9.1429999999999997E-2</v>
      </c>
      <c r="G271">
        <v>0</v>
      </c>
      <c r="H271">
        <v>1.6800000000000001E-3</v>
      </c>
      <c r="I271">
        <v>9.2259999999999995E-2</v>
      </c>
      <c r="J271">
        <v>-3.8730000000000001E-2</v>
      </c>
      <c r="K271">
        <v>0.38107000000000002</v>
      </c>
      <c r="L271">
        <v>-3.2910000000000002E-2</v>
      </c>
      <c r="M271">
        <v>-4.1669999999999999E-2</v>
      </c>
      <c r="N271">
        <v>7.9490000000000005E-2</v>
      </c>
      <c r="O271">
        <v>27.230799999999999</v>
      </c>
      <c r="P271">
        <v>0.49557000000000001</v>
      </c>
      <c r="Q271">
        <v>-256.54093999999998</v>
      </c>
      <c r="R271">
        <v>661.92553999999996</v>
      </c>
      <c r="S271" t="e">
        <f>-Inf</f>
        <v>#NAME?</v>
      </c>
      <c r="T271" t="e">
        <f>-Inf</f>
        <v>#NAME?</v>
      </c>
      <c r="U271">
        <v>4.8900000000000002E-3</v>
      </c>
      <c r="V271">
        <v>3.9300000000000003E-3</v>
      </c>
      <c r="W271">
        <v>4.4299999999999999E-3</v>
      </c>
      <c r="X271">
        <v>3.9500000000000004E-3</v>
      </c>
      <c r="Y271">
        <v>4.0400000000000002E-3</v>
      </c>
      <c r="Z271">
        <v>4.13E-3</v>
      </c>
      <c r="AA271">
        <v>0</v>
      </c>
    </row>
    <row r="272" spans="1:27" x14ac:dyDescent="0.3">
      <c r="A272">
        <v>272.06011999999998</v>
      </c>
      <c r="B272">
        <v>24.02234</v>
      </c>
      <c r="C272">
        <v>27.861059999999998</v>
      </c>
      <c r="D272">
        <v>27.654409999999999</v>
      </c>
      <c r="E272">
        <v>23.765270000000001</v>
      </c>
      <c r="F272">
        <v>0.1007</v>
      </c>
      <c r="G272">
        <v>0</v>
      </c>
      <c r="H272">
        <v>2.49E-3</v>
      </c>
      <c r="I272">
        <v>9.4079999999999997E-2</v>
      </c>
      <c r="J272">
        <v>-2.1909999999999999E-2</v>
      </c>
      <c r="K272">
        <v>0.39198</v>
      </c>
      <c r="L272">
        <v>-2.7980000000000001E-2</v>
      </c>
      <c r="M272">
        <v>-2.3560000000000001E-2</v>
      </c>
      <c r="N272">
        <v>8.7050000000000002E-2</v>
      </c>
      <c r="O272">
        <v>27.76605</v>
      </c>
      <c r="P272">
        <v>0.73582000000000003</v>
      </c>
      <c r="Q272">
        <v>-145.09233</v>
      </c>
      <c r="R272">
        <v>729.07871</v>
      </c>
      <c r="S272" t="e">
        <f>-Inf</f>
        <v>#NAME?</v>
      </c>
      <c r="T272" t="e">
        <f>-Inf</f>
        <v>#NAME?</v>
      </c>
      <c r="U272">
        <v>4.9100000000000003E-3</v>
      </c>
      <c r="V272">
        <v>3.9399999999999999E-3</v>
      </c>
      <c r="W272">
        <v>4.4400000000000004E-3</v>
      </c>
      <c r="X272">
        <v>3.9699999999999996E-3</v>
      </c>
      <c r="Y272">
        <v>4.0499999999999998E-3</v>
      </c>
      <c r="Z272">
        <v>4.1599999999999996E-3</v>
      </c>
      <c r="AA272">
        <v>0</v>
      </c>
    </row>
    <row r="273" spans="1:27" x14ac:dyDescent="0.3">
      <c r="A273">
        <v>273.06047999999998</v>
      </c>
      <c r="B273">
        <v>24.023679999999999</v>
      </c>
      <c r="C273">
        <v>27.861149999999999</v>
      </c>
      <c r="D273">
        <v>27.653169999999999</v>
      </c>
      <c r="E273">
        <v>23.765360000000001</v>
      </c>
      <c r="F273">
        <v>0.10288</v>
      </c>
      <c r="G273">
        <v>0</v>
      </c>
      <c r="H273">
        <v>2E-3</v>
      </c>
      <c r="I273">
        <v>0.09</v>
      </c>
      <c r="J273">
        <v>-1.366E-2</v>
      </c>
      <c r="K273">
        <v>0.39805000000000001</v>
      </c>
      <c r="L273">
        <v>-2.802E-2</v>
      </c>
      <c r="M273">
        <v>-1.477E-2</v>
      </c>
      <c r="N273">
        <v>8.9510000000000006E-2</v>
      </c>
      <c r="O273">
        <v>26.562360000000002</v>
      </c>
      <c r="P273">
        <v>0.58967000000000003</v>
      </c>
      <c r="Q273">
        <v>-90.502930000000006</v>
      </c>
      <c r="R273">
        <v>744.82286999999997</v>
      </c>
      <c r="S273" t="e">
        <f>-Inf</f>
        <v>#NAME?</v>
      </c>
      <c r="T273" t="e">
        <f>-Inf</f>
        <v>#NAME?</v>
      </c>
      <c r="U273">
        <v>4.9300000000000004E-3</v>
      </c>
      <c r="V273">
        <v>3.9399999999999999E-3</v>
      </c>
      <c r="W273">
        <v>4.4200000000000003E-3</v>
      </c>
      <c r="X273">
        <v>3.98E-3</v>
      </c>
      <c r="Y273">
        <v>4.0400000000000002E-3</v>
      </c>
      <c r="Z273">
        <v>4.1700000000000001E-3</v>
      </c>
      <c r="AA273">
        <v>0</v>
      </c>
    </row>
    <row r="274" spans="1:27" x14ac:dyDescent="0.3">
      <c r="A274">
        <v>274.06047000000001</v>
      </c>
      <c r="B274">
        <v>24.023620000000001</v>
      </c>
      <c r="C274">
        <v>27.86045</v>
      </c>
      <c r="D274">
        <v>27.654160000000001</v>
      </c>
      <c r="E274">
        <v>23.765450000000001</v>
      </c>
      <c r="F274">
        <v>9.6710000000000004E-2</v>
      </c>
      <c r="G274">
        <v>0</v>
      </c>
      <c r="H274">
        <v>2.8999999999999998E-3</v>
      </c>
      <c r="I274">
        <v>9.418E-2</v>
      </c>
      <c r="J274">
        <v>-2.1909999999999999E-2</v>
      </c>
      <c r="K274">
        <v>0.38505</v>
      </c>
      <c r="L274">
        <v>-2.5559999999999999E-2</v>
      </c>
      <c r="M274">
        <v>-2.367E-2</v>
      </c>
      <c r="N274">
        <v>8.3449999999999996E-2</v>
      </c>
      <c r="O274">
        <v>27.796679999999999</v>
      </c>
      <c r="P274">
        <v>0.85602</v>
      </c>
      <c r="Q274">
        <v>-145.14179999999999</v>
      </c>
      <c r="R274">
        <v>700.15777000000003</v>
      </c>
      <c r="S274" t="e">
        <f>-Inf</f>
        <v>#NAME?</v>
      </c>
      <c r="T274" t="e">
        <f>-Inf</f>
        <v>#NAME?</v>
      </c>
      <c r="U274">
        <v>4.8999999999999998E-3</v>
      </c>
      <c r="V274">
        <v>3.9500000000000004E-3</v>
      </c>
      <c r="W274">
        <v>4.4400000000000004E-3</v>
      </c>
      <c r="X274">
        <v>3.9699999999999996E-3</v>
      </c>
      <c r="Y274">
        <v>4.0600000000000002E-3</v>
      </c>
      <c r="Z274">
        <v>4.15E-3</v>
      </c>
      <c r="AA274">
        <v>0</v>
      </c>
    </row>
    <row r="275" spans="1:27" x14ac:dyDescent="0.3">
      <c r="A275">
        <v>275.06047000000001</v>
      </c>
      <c r="B275">
        <v>24.023250000000001</v>
      </c>
      <c r="C275">
        <v>27.86027</v>
      </c>
      <c r="D275">
        <v>27.653199999999998</v>
      </c>
      <c r="E275">
        <v>23.76549</v>
      </c>
      <c r="F275">
        <v>9.4990000000000005E-2</v>
      </c>
      <c r="G275">
        <v>0</v>
      </c>
      <c r="H275">
        <v>2.7799999999999999E-3</v>
      </c>
      <c r="I275">
        <v>8.9340000000000003E-2</v>
      </c>
      <c r="J275">
        <v>-1.14E-2</v>
      </c>
      <c r="K275">
        <v>0.39573999999999998</v>
      </c>
      <c r="L275">
        <v>-3.0620000000000001E-2</v>
      </c>
      <c r="M275">
        <v>-1.2290000000000001E-2</v>
      </c>
      <c r="N275">
        <v>8.2269999999999996E-2</v>
      </c>
      <c r="O275">
        <v>26.3674</v>
      </c>
      <c r="P275">
        <v>0.81921999999999995</v>
      </c>
      <c r="Q275">
        <v>-75.475489999999994</v>
      </c>
      <c r="R275">
        <v>687.66539999999998</v>
      </c>
      <c r="S275" t="e">
        <f>-Inf</f>
        <v>#NAME?</v>
      </c>
      <c r="T275" t="e">
        <f>-Inf</f>
        <v>#NAME?</v>
      </c>
      <c r="U275">
        <v>4.9199999999999999E-3</v>
      </c>
      <c r="V275">
        <v>3.9399999999999999E-3</v>
      </c>
      <c r="W275">
        <v>4.4099999999999999E-3</v>
      </c>
      <c r="X275">
        <v>3.98E-3</v>
      </c>
      <c r="Y275">
        <v>4.0499999999999998E-3</v>
      </c>
      <c r="Z275">
        <v>4.15E-3</v>
      </c>
      <c r="AA275">
        <v>0</v>
      </c>
    </row>
    <row r="276" spans="1:27" x14ac:dyDescent="0.3">
      <c r="A276">
        <v>276.06047000000001</v>
      </c>
      <c r="B276">
        <v>24.022849999999998</v>
      </c>
      <c r="C276">
        <v>27.85998</v>
      </c>
      <c r="D276">
        <v>27.652979999999999</v>
      </c>
      <c r="E276">
        <v>23.765689999999999</v>
      </c>
      <c r="F276">
        <v>9.4689999999999996E-2</v>
      </c>
      <c r="G276">
        <v>0</v>
      </c>
      <c r="H276">
        <v>2.5600000000000002E-3</v>
      </c>
      <c r="I276">
        <v>8.6709999999999995E-2</v>
      </c>
      <c r="J276">
        <v>1.8489999999999999E-2</v>
      </c>
      <c r="K276">
        <v>0.37866</v>
      </c>
      <c r="L276">
        <v>-3.9949999999999999E-2</v>
      </c>
      <c r="M276">
        <v>1.9890000000000001E-2</v>
      </c>
      <c r="N276">
        <v>8.1989999999999993E-2</v>
      </c>
      <c r="O276">
        <v>25.592559999999999</v>
      </c>
      <c r="P276">
        <v>0.75632999999999995</v>
      </c>
      <c r="Q276">
        <v>122.46406</v>
      </c>
      <c r="R276">
        <v>685.52288999999996</v>
      </c>
      <c r="S276" t="e">
        <f>-Inf</f>
        <v>#NAME?</v>
      </c>
      <c r="T276" t="e">
        <f>-Inf</f>
        <v>#NAME?</v>
      </c>
      <c r="U276">
        <v>4.8799999999999998E-3</v>
      </c>
      <c r="V276">
        <v>3.9100000000000003E-3</v>
      </c>
      <c r="W276">
        <v>4.4000000000000003E-3</v>
      </c>
      <c r="X276">
        <v>4.0200000000000001E-3</v>
      </c>
      <c r="Y276">
        <v>4.0499999999999998E-3</v>
      </c>
      <c r="Z276">
        <v>4.15E-3</v>
      </c>
      <c r="AA276">
        <v>0</v>
      </c>
    </row>
    <row r="277" spans="1:27" x14ac:dyDescent="0.3">
      <c r="A277">
        <v>277.06047999999998</v>
      </c>
      <c r="B277">
        <v>24.022549999999999</v>
      </c>
      <c r="C277">
        <v>27.8596</v>
      </c>
      <c r="D277">
        <v>27.65335</v>
      </c>
      <c r="E277">
        <v>23.765550000000001</v>
      </c>
      <c r="F277">
        <v>9.1929999999999998E-2</v>
      </c>
      <c r="G277">
        <v>0</v>
      </c>
      <c r="H277">
        <v>2.4399999999999999E-3</v>
      </c>
      <c r="I277">
        <v>9.0120000000000006E-2</v>
      </c>
      <c r="J277">
        <v>-1.8689999999999998E-2</v>
      </c>
      <c r="K277">
        <v>0.38921</v>
      </c>
      <c r="L277">
        <v>-3.7940000000000002E-2</v>
      </c>
      <c r="M277">
        <v>-2.009E-2</v>
      </c>
      <c r="N277">
        <v>7.9310000000000005E-2</v>
      </c>
      <c r="O277">
        <v>26.59872</v>
      </c>
      <c r="P277">
        <v>0.72069000000000005</v>
      </c>
      <c r="Q277">
        <v>-123.76156</v>
      </c>
      <c r="R277">
        <v>665.50909000000001</v>
      </c>
      <c r="S277" t="e">
        <f>-Inf</f>
        <v>#NAME?</v>
      </c>
      <c r="T277" t="e">
        <f>-Inf</f>
        <v>#NAME?</v>
      </c>
      <c r="U277">
        <v>4.9100000000000003E-3</v>
      </c>
      <c r="V277">
        <v>3.9199999999999999E-3</v>
      </c>
      <c r="W277">
        <v>4.4200000000000003E-3</v>
      </c>
      <c r="X277">
        <v>3.98E-3</v>
      </c>
      <c r="Y277">
        <v>4.0499999999999998E-3</v>
      </c>
      <c r="Z277">
        <v>4.1399999999999996E-3</v>
      </c>
      <c r="AA277">
        <v>0</v>
      </c>
    </row>
    <row r="278" spans="1:27" x14ac:dyDescent="0.3">
      <c r="A278">
        <v>278.06047999999998</v>
      </c>
      <c r="B278">
        <v>24.023859999999999</v>
      </c>
      <c r="C278">
        <v>27.859549999999999</v>
      </c>
      <c r="D278">
        <v>27.654119999999999</v>
      </c>
      <c r="E278">
        <v>23.76727</v>
      </c>
      <c r="F278">
        <v>9.5460000000000003E-2</v>
      </c>
      <c r="G278">
        <v>0</v>
      </c>
      <c r="H278">
        <v>7.1000000000000002E-4</v>
      </c>
      <c r="I278">
        <v>9.1600000000000001E-2</v>
      </c>
      <c r="J278">
        <v>-2.2899999999999999E-3</v>
      </c>
      <c r="K278">
        <v>0.38788</v>
      </c>
      <c r="L278">
        <v>-3.5909999999999997E-2</v>
      </c>
      <c r="M278">
        <v>-2.4599999999999999E-3</v>
      </c>
      <c r="N278">
        <v>8.2030000000000006E-2</v>
      </c>
      <c r="O278">
        <v>27.03472</v>
      </c>
      <c r="P278">
        <v>0.21096999999999999</v>
      </c>
      <c r="Q278">
        <v>-15.18402</v>
      </c>
      <c r="R278">
        <v>691.11104</v>
      </c>
      <c r="S278" t="e">
        <f>-Inf</f>
        <v>#NAME?</v>
      </c>
      <c r="T278" t="e">
        <f>-Inf</f>
        <v>#NAME?</v>
      </c>
      <c r="U278">
        <v>4.8999999999999998E-3</v>
      </c>
      <c r="V278">
        <v>3.9199999999999999E-3</v>
      </c>
      <c r="W278">
        <v>4.4200000000000003E-3</v>
      </c>
      <c r="X278">
        <v>4.0000000000000001E-3</v>
      </c>
      <c r="Y278">
        <v>4.0200000000000001E-3</v>
      </c>
      <c r="Z278">
        <v>4.15E-3</v>
      </c>
      <c r="AA278">
        <v>0</v>
      </c>
    </row>
    <row r="279" spans="1:27" x14ac:dyDescent="0.3">
      <c r="A279">
        <v>279.06047000000001</v>
      </c>
      <c r="B279">
        <v>24.023420000000002</v>
      </c>
      <c r="C279">
        <v>27.85951</v>
      </c>
      <c r="D279">
        <v>27.654050000000002</v>
      </c>
      <c r="E279">
        <v>23.76746</v>
      </c>
      <c r="F279">
        <v>9.4850000000000004E-2</v>
      </c>
      <c r="G279">
        <v>0</v>
      </c>
      <c r="H279">
        <v>2.96E-3</v>
      </c>
      <c r="I279">
        <v>0.09</v>
      </c>
      <c r="J279">
        <v>-5.9999999999999995E-4</v>
      </c>
      <c r="K279">
        <v>0.39426</v>
      </c>
      <c r="L279">
        <v>-2.8989999999999998E-2</v>
      </c>
      <c r="M279">
        <v>-6.4999999999999997E-4</v>
      </c>
      <c r="N279">
        <v>8.1519999999999995E-2</v>
      </c>
      <c r="O279">
        <v>26.563600000000001</v>
      </c>
      <c r="P279">
        <v>0.87446999999999997</v>
      </c>
      <c r="Q279">
        <v>-3.9967999999999999</v>
      </c>
      <c r="R279">
        <v>686.67987000000005</v>
      </c>
      <c r="S279" t="e">
        <f>-Inf</f>
        <v>#NAME?</v>
      </c>
      <c r="T279" t="e">
        <f>-Inf</f>
        <v>#NAME?</v>
      </c>
      <c r="U279">
        <v>4.9199999999999999E-3</v>
      </c>
      <c r="V279">
        <v>3.9399999999999999E-3</v>
      </c>
      <c r="W279">
        <v>4.4200000000000003E-3</v>
      </c>
      <c r="X279">
        <v>4.0000000000000001E-3</v>
      </c>
      <c r="Y279">
        <v>4.0600000000000002E-3</v>
      </c>
      <c r="Z279">
        <v>4.15E-3</v>
      </c>
      <c r="AA279">
        <v>0</v>
      </c>
    </row>
    <row r="280" spans="1:27" x14ac:dyDescent="0.3">
      <c r="A280">
        <v>280.06047999999998</v>
      </c>
      <c r="B280">
        <v>24.023319999999998</v>
      </c>
      <c r="C280">
        <v>27.86026</v>
      </c>
      <c r="D280">
        <v>27.653700000000001</v>
      </c>
      <c r="E280">
        <v>23.767779999999998</v>
      </c>
      <c r="F280">
        <v>9.4339999999999993E-2</v>
      </c>
      <c r="G280">
        <v>0</v>
      </c>
      <c r="H280">
        <v>2.3600000000000001E-3</v>
      </c>
      <c r="I280">
        <v>8.5470000000000004E-2</v>
      </c>
      <c r="J280">
        <v>-5.1599999999999997E-3</v>
      </c>
      <c r="K280">
        <v>0.38038</v>
      </c>
      <c r="L280">
        <v>-3.7150000000000002E-2</v>
      </c>
      <c r="M280">
        <v>-5.5199999999999997E-3</v>
      </c>
      <c r="N280">
        <v>8.1509999999999999E-2</v>
      </c>
      <c r="O280">
        <v>25.226739999999999</v>
      </c>
      <c r="P280">
        <v>0.69581000000000004</v>
      </c>
      <c r="Q280">
        <v>-34.201549999999997</v>
      </c>
      <c r="R280">
        <v>682.98857999999996</v>
      </c>
      <c r="S280" t="e">
        <f>-Inf</f>
        <v>#NAME?</v>
      </c>
      <c r="T280" t="e">
        <f>-Inf</f>
        <v>#NAME?</v>
      </c>
      <c r="U280">
        <v>4.8900000000000002E-3</v>
      </c>
      <c r="V280">
        <v>3.9199999999999999E-3</v>
      </c>
      <c r="W280">
        <v>4.4000000000000003E-3</v>
      </c>
      <c r="X280">
        <v>3.9899999999999996E-3</v>
      </c>
      <c r="Y280">
        <v>4.0499999999999998E-3</v>
      </c>
      <c r="Z280">
        <v>4.1399999999999996E-3</v>
      </c>
      <c r="AA280">
        <v>0</v>
      </c>
    </row>
    <row r="281" spans="1:27" x14ac:dyDescent="0.3">
      <c r="A281">
        <v>281.06322999999998</v>
      </c>
      <c r="B281">
        <v>24.023250000000001</v>
      </c>
      <c r="C281">
        <v>27.860959999999999</v>
      </c>
      <c r="D281">
        <v>27.653970000000001</v>
      </c>
      <c r="E281">
        <v>23.76735</v>
      </c>
      <c r="F281">
        <v>9.0029999999999999E-2</v>
      </c>
      <c r="G281">
        <v>0</v>
      </c>
      <c r="H281">
        <v>2.2200000000000002E-3</v>
      </c>
      <c r="I281">
        <v>9.0389999999999998E-2</v>
      </c>
      <c r="J281">
        <v>9.3999999999999997E-4</v>
      </c>
      <c r="K281">
        <v>0.38701999999999998</v>
      </c>
      <c r="L281">
        <v>-3.3180000000000001E-2</v>
      </c>
      <c r="M281">
        <v>1.01E-3</v>
      </c>
      <c r="N281">
        <v>7.7950000000000005E-2</v>
      </c>
      <c r="O281">
        <v>26.679030000000001</v>
      </c>
      <c r="P281">
        <v>0.65437000000000001</v>
      </c>
      <c r="Q281">
        <v>6.2293799999999999</v>
      </c>
      <c r="R281">
        <v>651.80264999999997</v>
      </c>
      <c r="S281" t="e">
        <f>-Inf</f>
        <v>#NAME?</v>
      </c>
      <c r="T281" t="e">
        <f>-Inf</f>
        <v>#NAME?</v>
      </c>
      <c r="U281">
        <v>4.8999999999999998E-3</v>
      </c>
      <c r="V281">
        <v>3.9300000000000003E-3</v>
      </c>
      <c r="W281">
        <v>4.4200000000000003E-3</v>
      </c>
      <c r="X281">
        <v>4.0000000000000001E-3</v>
      </c>
      <c r="Y281">
        <v>4.0499999999999998E-3</v>
      </c>
      <c r="Z281">
        <v>4.13E-3</v>
      </c>
      <c r="AA281">
        <v>0</v>
      </c>
    </row>
    <row r="282" spans="1:27" x14ac:dyDescent="0.3">
      <c r="A282">
        <v>282.06382000000002</v>
      </c>
      <c r="B282">
        <v>24.023440000000001</v>
      </c>
      <c r="C282">
        <v>27.859470000000002</v>
      </c>
      <c r="D282">
        <v>27.65305</v>
      </c>
      <c r="E282">
        <v>23.76718</v>
      </c>
      <c r="F282">
        <v>8.7279999999999996E-2</v>
      </c>
      <c r="G282">
        <v>0</v>
      </c>
      <c r="H282">
        <v>3.3899999999999998E-3</v>
      </c>
      <c r="I282">
        <v>9.1980000000000006E-2</v>
      </c>
      <c r="J282">
        <v>2.9E-4</v>
      </c>
      <c r="K282">
        <v>0.4022</v>
      </c>
      <c r="L282">
        <v>-2.819E-2</v>
      </c>
      <c r="M282">
        <v>3.1E-4</v>
      </c>
      <c r="N282">
        <v>7.5370000000000006E-2</v>
      </c>
      <c r="O282">
        <v>27.146370000000001</v>
      </c>
      <c r="P282">
        <v>1.0009600000000001</v>
      </c>
      <c r="Q282">
        <v>1.9037900000000001</v>
      </c>
      <c r="R282">
        <v>631.90470000000005</v>
      </c>
      <c r="S282" t="e">
        <f>-Inf</f>
        <v>#NAME?</v>
      </c>
      <c r="T282" t="e">
        <f>-Inf</f>
        <v>#NAME?</v>
      </c>
      <c r="U282">
        <v>4.9399999999999999E-3</v>
      </c>
      <c r="V282">
        <v>3.9399999999999999E-3</v>
      </c>
      <c r="W282">
        <v>4.4299999999999999E-3</v>
      </c>
      <c r="X282">
        <v>4.0000000000000001E-3</v>
      </c>
      <c r="Y282">
        <v>4.0600000000000002E-3</v>
      </c>
      <c r="Z282">
        <v>4.1200000000000004E-3</v>
      </c>
      <c r="AA282">
        <v>0</v>
      </c>
    </row>
    <row r="283" spans="1:27" x14ac:dyDescent="0.3">
      <c r="A283">
        <v>283.06387000000001</v>
      </c>
      <c r="B283">
        <v>24.02375</v>
      </c>
      <c r="C283">
        <v>27.859179999999999</v>
      </c>
      <c r="D283">
        <v>27.653939999999999</v>
      </c>
      <c r="E283">
        <v>23.767399999999999</v>
      </c>
      <c r="F283">
        <v>8.3989999999999995E-2</v>
      </c>
      <c r="G283">
        <v>0</v>
      </c>
      <c r="H283">
        <v>2.9199999999999999E-3</v>
      </c>
      <c r="I283">
        <v>9.2670000000000002E-2</v>
      </c>
      <c r="J283">
        <v>4.3800000000000002E-3</v>
      </c>
      <c r="K283">
        <v>0.38079000000000002</v>
      </c>
      <c r="L283">
        <v>-3.8179999999999999E-2</v>
      </c>
      <c r="M283">
        <v>4.6899999999999997E-3</v>
      </c>
      <c r="N283">
        <v>7.2109999999999994E-2</v>
      </c>
      <c r="O283">
        <v>27.350539999999999</v>
      </c>
      <c r="P283">
        <v>0.86082999999999998</v>
      </c>
      <c r="Q283">
        <v>28.993320000000001</v>
      </c>
      <c r="R283">
        <v>608.03611999999998</v>
      </c>
      <c r="S283" t="e">
        <f>-Inf</f>
        <v>#NAME?</v>
      </c>
      <c r="T283" t="e">
        <f>-Inf</f>
        <v>#NAME?</v>
      </c>
      <c r="U283">
        <v>4.8900000000000002E-3</v>
      </c>
      <c r="V283">
        <v>3.9199999999999999E-3</v>
      </c>
      <c r="W283">
        <v>4.4299999999999999E-3</v>
      </c>
      <c r="X283">
        <v>4.0099999999999997E-3</v>
      </c>
      <c r="Y283">
        <v>4.0600000000000002E-3</v>
      </c>
      <c r="Z283">
        <v>4.1099999999999999E-3</v>
      </c>
      <c r="AA283">
        <v>0</v>
      </c>
    </row>
    <row r="284" spans="1:27" x14ac:dyDescent="0.3">
      <c r="A284">
        <v>284.06326000000001</v>
      </c>
      <c r="B284">
        <v>24.023589999999999</v>
      </c>
      <c r="C284">
        <v>27.859259999999999</v>
      </c>
      <c r="D284">
        <v>27.65399</v>
      </c>
      <c r="E284">
        <v>23.767479999999999</v>
      </c>
      <c r="F284">
        <v>8.9039999999999994E-2</v>
      </c>
      <c r="G284">
        <v>0</v>
      </c>
      <c r="H284">
        <v>2.3700000000000001E-3</v>
      </c>
      <c r="I284">
        <v>9.0670000000000001E-2</v>
      </c>
      <c r="J284">
        <v>-1.115E-2</v>
      </c>
      <c r="K284">
        <v>0.39601999999999998</v>
      </c>
      <c r="L284">
        <v>-3.6110000000000003E-2</v>
      </c>
      <c r="M284">
        <v>-1.1939999999999999E-2</v>
      </c>
      <c r="N284">
        <v>7.6450000000000004E-2</v>
      </c>
      <c r="O284">
        <v>26.761320000000001</v>
      </c>
      <c r="P284">
        <v>0.70015000000000005</v>
      </c>
      <c r="Q284">
        <v>-73.849140000000006</v>
      </c>
      <c r="R284">
        <v>644.61982999999998</v>
      </c>
      <c r="S284" t="e">
        <f>-Inf</f>
        <v>#NAME?</v>
      </c>
      <c r="T284" t="e">
        <f>-Inf</f>
        <v>#NAME?</v>
      </c>
      <c r="U284">
        <v>4.9199999999999999E-3</v>
      </c>
      <c r="V284">
        <v>3.9199999999999999E-3</v>
      </c>
      <c r="W284">
        <v>4.4200000000000003E-3</v>
      </c>
      <c r="X284">
        <v>3.9899999999999996E-3</v>
      </c>
      <c r="Y284">
        <v>4.0499999999999998E-3</v>
      </c>
      <c r="Z284">
        <v>4.13E-3</v>
      </c>
      <c r="AA284">
        <v>0</v>
      </c>
    </row>
    <row r="285" spans="1:27" x14ac:dyDescent="0.3">
      <c r="A285">
        <v>285.06470000000002</v>
      </c>
      <c r="B285">
        <v>24.022970000000001</v>
      </c>
      <c r="C285">
        <v>27.859529999999999</v>
      </c>
      <c r="D285">
        <v>27.65343</v>
      </c>
      <c r="E285">
        <v>23.768090000000001</v>
      </c>
      <c r="F285">
        <v>9.5399999999999999E-2</v>
      </c>
      <c r="G285">
        <v>0</v>
      </c>
      <c r="H285">
        <v>2.0999999999999999E-3</v>
      </c>
      <c r="I285">
        <v>8.8220000000000007E-2</v>
      </c>
      <c r="J285">
        <v>-6.0499999999999998E-3</v>
      </c>
      <c r="K285">
        <v>0.37676999999999999</v>
      </c>
      <c r="L285">
        <v>-3.1480000000000001E-2</v>
      </c>
      <c r="M285">
        <v>-6.45E-3</v>
      </c>
      <c r="N285">
        <v>8.2250000000000004E-2</v>
      </c>
      <c r="O285">
        <v>26.036549999999998</v>
      </c>
      <c r="P285">
        <v>0.61839999999999995</v>
      </c>
      <c r="Q285">
        <v>-40.08925</v>
      </c>
      <c r="R285">
        <v>690.66024000000004</v>
      </c>
      <c r="S285" t="e">
        <f>-Inf</f>
        <v>#NAME?</v>
      </c>
      <c r="T285" t="e">
        <f>-Inf</f>
        <v>#NAME?</v>
      </c>
      <c r="U285">
        <v>4.8799999999999998E-3</v>
      </c>
      <c r="V285">
        <v>3.9300000000000003E-3</v>
      </c>
      <c r="W285">
        <v>4.4099999999999999E-3</v>
      </c>
      <c r="X285">
        <v>3.9899999999999996E-3</v>
      </c>
      <c r="Y285">
        <v>4.0400000000000002E-3</v>
      </c>
      <c r="Z285">
        <v>4.15E-3</v>
      </c>
      <c r="AA285">
        <v>0</v>
      </c>
    </row>
    <row r="286" spans="1:27" x14ac:dyDescent="0.3">
      <c r="A286">
        <v>286.06455</v>
      </c>
      <c r="B286">
        <v>24.023990000000001</v>
      </c>
      <c r="C286">
        <v>27.85924</v>
      </c>
      <c r="D286">
        <v>27.653839999999999</v>
      </c>
      <c r="E286">
        <v>23.767489999999999</v>
      </c>
      <c r="F286">
        <v>9.5210000000000003E-2</v>
      </c>
      <c r="G286">
        <v>0</v>
      </c>
      <c r="H286">
        <v>3.63E-3</v>
      </c>
      <c r="I286">
        <v>8.7349999999999997E-2</v>
      </c>
      <c r="J286">
        <v>4.96E-3</v>
      </c>
      <c r="K286">
        <v>0.39004</v>
      </c>
      <c r="L286">
        <v>-3.372E-2</v>
      </c>
      <c r="M286">
        <v>5.3200000000000001E-3</v>
      </c>
      <c r="N286">
        <v>8.1799999999999998E-2</v>
      </c>
      <c r="O286">
        <v>25.780529999999999</v>
      </c>
      <c r="P286">
        <v>1.07192</v>
      </c>
      <c r="Q286">
        <v>32.852460000000001</v>
      </c>
      <c r="R286">
        <v>689.29197999999997</v>
      </c>
      <c r="S286" t="e">
        <f>-Inf</f>
        <v>#NAME?</v>
      </c>
      <c r="T286" t="e">
        <f>-Inf</f>
        <v>#NAME?</v>
      </c>
      <c r="U286">
        <v>4.9100000000000003E-3</v>
      </c>
      <c r="V286">
        <v>3.9300000000000003E-3</v>
      </c>
      <c r="W286">
        <v>4.4099999999999999E-3</v>
      </c>
      <c r="X286">
        <v>4.0099999999999997E-3</v>
      </c>
      <c r="Y286">
        <v>4.0699999999999998E-3</v>
      </c>
      <c r="Z286">
        <v>4.15E-3</v>
      </c>
      <c r="AA286">
        <v>0</v>
      </c>
    </row>
    <row r="287" spans="1:27" x14ac:dyDescent="0.3">
      <c r="A287">
        <v>287.06475999999998</v>
      </c>
      <c r="B287">
        <v>24.023859999999999</v>
      </c>
      <c r="C287">
        <v>27.858409999999999</v>
      </c>
      <c r="D287">
        <v>27.653880000000001</v>
      </c>
      <c r="E287">
        <v>23.767479999999999</v>
      </c>
      <c r="F287">
        <v>9.3390000000000001E-2</v>
      </c>
      <c r="G287">
        <v>0</v>
      </c>
      <c r="H287">
        <v>1.33E-3</v>
      </c>
      <c r="I287">
        <v>9.2509999999999995E-2</v>
      </c>
      <c r="J287">
        <v>-1.3650000000000001E-2</v>
      </c>
      <c r="K287">
        <v>0.38085000000000002</v>
      </c>
      <c r="L287">
        <v>-2.6159999999999999E-2</v>
      </c>
      <c r="M287">
        <v>-1.464E-2</v>
      </c>
      <c r="N287">
        <v>7.9899999999999999E-2</v>
      </c>
      <c r="O287">
        <v>27.302589999999999</v>
      </c>
      <c r="P287">
        <v>0.39315</v>
      </c>
      <c r="Q287">
        <v>-90.43526</v>
      </c>
      <c r="R287">
        <v>676.09825999999998</v>
      </c>
      <c r="S287" t="e">
        <f>-Inf</f>
        <v>#NAME?</v>
      </c>
      <c r="T287" t="e">
        <f>-Inf</f>
        <v>#NAME?</v>
      </c>
      <c r="U287">
        <v>4.8900000000000002E-3</v>
      </c>
      <c r="V287">
        <v>3.9500000000000004E-3</v>
      </c>
      <c r="W287">
        <v>4.4299999999999999E-3</v>
      </c>
      <c r="X287">
        <v>3.98E-3</v>
      </c>
      <c r="Y287">
        <v>4.0299999999999997E-3</v>
      </c>
      <c r="Z287">
        <v>4.1399999999999996E-3</v>
      </c>
      <c r="AA287">
        <v>0</v>
      </c>
    </row>
    <row r="288" spans="1:27" x14ac:dyDescent="0.3">
      <c r="A288">
        <v>288.06585999999999</v>
      </c>
      <c r="B288">
        <v>24.023790000000002</v>
      </c>
      <c r="C288">
        <v>27.85848</v>
      </c>
      <c r="D288">
        <v>27.65476</v>
      </c>
      <c r="E288">
        <v>23.76754</v>
      </c>
      <c r="F288">
        <v>9.325E-2</v>
      </c>
      <c r="G288">
        <v>0</v>
      </c>
      <c r="H288">
        <v>1.9599999999999999E-3</v>
      </c>
      <c r="I288">
        <v>8.7300000000000003E-2</v>
      </c>
      <c r="J288">
        <v>-3.4770000000000002E-2</v>
      </c>
      <c r="K288">
        <v>0.38968000000000003</v>
      </c>
      <c r="L288">
        <v>-2.6329999999999999E-2</v>
      </c>
      <c r="M288">
        <v>-3.7280000000000001E-2</v>
      </c>
      <c r="N288">
        <v>7.9469999999999999E-2</v>
      </c>
      <c r="O288">
        <v>25.765239999999999</v>
      </c>
      <c r="P288">
        <v>0.57721999999999996</v>
      </c>
      <c r="Q288">
        <v>-230.33302</v>
      </c>
      <c r="R288">
        <v>675.10017000000005</v>
      </c>
      <c r="S288" t="e">
        <f>-Inf</f>
        <v>#NAME?</v>
      </c>
      <c r="T288" t="e">
        <f>-Inf</f>
        <v>#NAME?</v>
      </c>
      <c r="U288">
        <v>4.9100000000000003E-3</v>
      </c>
      <c r="V288">
        <v>3.9500000000000004E-3</v>
      </c>
      <c r="W288">
        <v>4.4000000000000003E-3</v>
      </c>
      <c r="X288">
        <v>3.9500000000000004E-3</v>
      </c>
      <c r="Y288">
        <v>4.0400000000000002E-3</v>
      </c>
      <c r="Z288">
        <v>4.1399999999999996E-3</v>
      </c>
      <c r="AA288">
        <v>0</v>
      </c>
    </row>
    <row r="289" spans="1:27" x14ac:dyDescent="0.3">
      <c r="A289">
        <v>289.06792000000002</v>
      </c>
      <c r="B289">
        <v>24.023569999999999</v>
      </c>
      <c r="C289">
        <v>27.856929999999998</v>
      </c>
      <c r="D289">
        <v>27.65455</v>
      </c>
      <c r="E289">
        <v>23.768550000000001</v>
      </c>
      <c r="F289">
        <v>9.2850000000000002E-2</v>
      </c>
      <c r="G289">
        <v>0</v>
      </c>
      <c r="H289">
        <v>2.9099999999999998E-3</v>
      </c>
      <c r="I289">
        <v>8.7040000000000006E-2</v>
      </c>
      <c r="J289">
        <v>-1.447E-2</v>
      </c>
      <c r="K289">
        <v>0.37214999999999998</v>
      </c>
      <c r="L289">
        <v>-3.5749999999999997E-2</v>
      </c>
      <c r="M289">
        <v>-1.5429999999999999E-2</v>
      </c>
      <c r="N289">
        <v>7.8609999999999999E-2</v>
      </c>
      <c r="O289">
        <v>25.687999999999999</v>
      </c>
      <c r="P289">
        <v>0.85826999999999998</v>
      </c>
      <c r="Q289">
        <v>-95.835539999999995</v>
      </c>
      <c r="R289">
        <v>672.17553999999996</v>
      </c>
      <c r="S289" t="e">
        <f>-Inf</f>
        <v>#NAME?</v>
      </c>
      <c r="T289" t="e">
        <f>-Inf</f>
        <v>#NAME?</v>
      </c>
      <c r="U289">
        <v>4.8700000000000002E-3</v>
      </c>
      <c r="V289">
        <v>3.9199999999999999E-3</v>
      </c>
      <c r="W289">
        <v>4.4000000000000003E-3</v>
      </c>
      <c r="X289">
        <v>3.98E-3</v>
      </c>
      <c r="Y289">
        <v>4.0600000000000002E-3</v>
      </c>
      <c r="Z289">
        <v>4.1399999999999996E-3</v>
      </c>
      <c r="AA289">
        <v>0</v>
      </c>
    </row>
    <row r="290" spans="1:27" x14ac:dyDescent="0.3">
      <c r="A290">
        <v>290.06909000000002</v>
      </c>
      <c r="B290">
        <v>24.02411</v>
      </c>
      <c r="C290">
        <v>27.858049999999999</v>
      </c>
      <c r="D290">
        <v>27.65401</v>
      </c>
      <c r="E290">
        <v>23.769189999999998</v>
      </c>
      <c r="F290">
        <v>8.5430000000000006E-2</v>
      </c>
      <c r="G290">
        <v>0</v>
      </c>
      <c r="H290">
        <v>6.9999999999999999E-4</v>
      </c>
      <c r="I290">
        <v>8.5690000000000002E-2</v>
      </c>
      <c r="J290">
        <v>3.5200000000000001E-3</v>
      </c>
      <c r="K290">
        <v>0.39490999999999998</v>
      </c>
      <c r="L290">
        <v>-2.886E-2</v>
      </c>
      <c r="M290">
        <v>3.7599999999999999E-3</v>
      </c>
      <c r="N290">
        <v>7.2910000000000003E-2</v>
      </c>
      <c r="O290">
        <v>25.291709999999998</v>
      </c>
      <c r="P290">
        <v>0.20801</v>
      </c>
      <c r="Q290">
        <v>23.335180000000001</v>
      </c>
      <c r="R290">
        <v>618.43958999999995</v>
      </c>
      <c r="S290" t="e">
        <f>-Inf</f>
        <v>#NAME?</v>
      </c>
      <c r="T290" t="e">
        <f>-Inf</f>
        <v>#NAME?</v>
      </c>
      <c r="U290">
        <v>4.9199999999999999E-3</v>
      </c>
      <c r="V290">
        <v>3.9399999999999999E-3</v>
      </c>
      <c r="W290">
        <v>4.4000000000000003E-3</v>
      </c>
      <c r="X290">
        <v>4.0000000000000001E-3</v>
      </c>
      <c r="Y290">
        <v>4.0200000000000001E-3</v>
      </c>
      <c r="Z290">
        <v>4.1200000000000004E-3</v>
      </c>
      <c r="AA290">
        <v>0</v>
      </c>
    </row>
    <row r="291" spans="1:27" x14ac:dyDescent="0.3">
      <c r="A291">
        <v>291.06882000000002</v>
      </c>
      <c r="B291">
        <v>24.02431</v>
      </c>
      <c r="C291">
        <v>27.858419999999999</v>
      </c>
      <c r="D291">
        <v>27.654720000000001</v>
      </c>
      <c r="E291">
        <v>23.768090000000001</v>
      </c>
      <c r="F291">
        <v>8.9660000000000004E-2</v>
      </c>
      <c r="G291">
        <v>0</v>
      </c>
      <c r="H291">
        <v>2.9399999999999999E-3</v>
      </c>
      <c r="I291">
        <v>8.7349999999999997E-2</v>
      </c>
      <c r="J291">
        <v>-1.1E-4</v>
      </c>
      <c r="K291">
        <v>0.40616000000000002</v>
      </c>
      <c r="L291">
        <v>-2.7040000000000002E-2</v>
      </c>
      <c r="M291">
        <v>-1.2E-4</v>
      </c>
      <c r="N291">
        <v>7.6399999999999996E-2</v>
      </c>
      <c r="O291">
        <v>25.78181</v>
      </c>
      <c r="P291">
        <v>0.86670000000000003</v>
      </c>
      <c r="Q291">
        <v>-0.74656</v>
      </c>
      <c r="R291">
        <v>649.12423999999999</v>
      </c>
      <c r="S291" t="e">
        <f>-Inf</f>
        <v>#NAME?</v>
      </c>
      <c r="T291" t="e">
        <f>-Inf</f>
        <v>#NAME?</v>
      </c>
      <c r="U291">
        <v>4.9500000000000004E-3</v>
      </c>
      <c r="V291">
        <v>3.9399999999999999E-3</v>
      </c>
      <c r="W291">
        <v>4.4099999999999999E-3</v>
      </c>
      <c r="X291">
        <v>4.0000000000000001E-3</v>
      </c>
      <c r="Y291">
        <v>4.0600000000000002E-3</v>
      </c>
      <c r="Z291">
        <v>4.13E-3</v>
      </c>
      <c r="AA291">
        <v>0</v>
      </c>
    </row>
    <row r="292" spans="1:27" x14ac:dyDescent="0.3">
      <c r="A292">
        <v>292.07004999999998</v>
      </c>
      <c r="B292">
        <v>24.024080000000001</v>
      </c>
      <c r="C292">
        <v>27.858139999999999</v>
      </c>
      <c r="D292">
        <v>27.65382</v>
      </c>
      <c r="E292">
        <v>23.768160000000002</v>
      </c>
      <c r="F292">
        <v>8.9450000000000002E-2</v>
      </c>
      <c r="G292">
        <v>0</v>
      </c>
      <c r="H292">
        <v>3.8700000000000002E-3</v>
      </c>
      <c r="I292">
        <v>9.264E-2</v>
      </c>
      <c r="J292">
        <v>-2.223E-2</v>
      </c>
      <c r="K292">
        <v>0.39045000000000002</v>
      </c>
      <c r="L292">
        <v>-3.7510000000000002E-2</v>
      </c>
      <c r="M292">
        <v>-2.3800000000000002E-2</v>
      </c>
      <c r="N292">
        <v>7.6450000000000004E-2</v>
      </c>
      <c r="O292">
        <v>27.341259999999998</v>
      </c>
      <c r="P292">
        <v>1.1418299999999999</v>
      </c>
      <c r="Q292">
        <v>-147.27501000000001</v>
      </c>
      <c r="R292">
        <v>647.55641000000003</v>
      </c>
      <c r="S292" t="e">
        <f>-Inf</f>
        <v>#NAME?</v>
      </c>
      <c r="T292" t="e">
        <f>-Inf</f>
        <v>#NAME?</v>
      </c>
      <c r="U292">
        <v>4.9100000000000003E-3</v>
      </c>
      <c r="V292">
        <v>3.9199999999999999E-3</v>
      </c>
      <c r="W292">
        <v>4.4299999999999999E-3</v>
      </c>
      <c r="X292">
        <v>3.9699999999999996E-3</v>
      </c>
      <c r="Y292">
        <v>4.0699999999999998E-3</v>
      </c>
      <c r="Z292">
        <v>4.13E-3</v>
      </c>
      <c r="AA292">
        <v>0</v>
      </c>
    </row>
    <row r="293" spans="1:27" x14ac:dyDescent="0.3">
      <c r="A293">
        <v>293.07040999999998</v>
      </c>
      <c r="B293">
        <v>24.023489999999999</v>
      </c>
      <c r="C293">
        <v>27.85811</v>
      </c>
      <c r="D293">
        <v>27.654450000000001</v>
      </c>
      <c r="E293">
        <v>23.76885</v>
      </c>
      <c r="F293">
        <v>9.5729999999999996E-2</v>
      </c>
      <c r="G293">
        <v>0</v>
      </c>
      <c r="H293">
        <v>3.0000000000000001E-5</v>
      </c>
      <c r="I293">
        <v>9.1370000000000007E-2</v>
      </c>
      <c r="J293">
        <v>-8.2199999999999999E-3</v>
      </c>
      <c r="K293">
        <v>0.39038</v>
      </c>
      <c r="L293">
        <v>-3.4180000000000002E-2</v>
      </c>
      <c r="M293">
        <v>-8.7600000000000004E-3</v>
      </c>
      <c r="N293">
        <v>8.1559999999999994E-2</v>
      </c>
      <c r="O293">
        <v>26.967009999999998</v>
      </c>
      <c r="P293">
        <v>8.6400000000000001E-3</v>
      </c>
      <c r="Q293">
        <v>-54.456359999999997</v>
      </c>
      <c r="R293">
        <v>693.07956999999999</v>
      </c>
      <c r="S293" t="e">
        <f>-Inf</f>
        <v>#NAME?</v>
      </c>
      <c r="T293" t="e">
        <f>-Inf</f>
        <v>#NAME?</v>
      </c>
      <c r="U293">
        <v>4.9100000000000003E-3</v>
      </c>
      <c r="V293">
        <v>3.9300000000000003E-3</v>
      </c>
      <c r="W293">
        <v>4.4200000000000003E-3</v>
      </c>
      <c r="X293">
        <v>3.9899999999999996E-3</v>
      </c>
      <c r="Y293">
        <v>4.0099999999999997E-3</v>
      </c>
      <c r="Z293">
        <v>4.15E-3</v>
      </c>
      <c r="AA293">
        <v>0</v>
      </c>
    </row>
    <row r="294" spans="1:27" x14ac:dyDescent="0.3">
      <c r="A294">
        <v>294.07047</v>
      </c>
      <c r="B294">
        <v>24.023340000000001</v>
      </c>
      <c r="C294">
        <v>27.857949999999999</v>
      </c>
      <c r="D294">
        <v>27.6539</v>
      </c>
      <c r="E294">
        <v>23.769310000000001</v>
      </c>
      <c r="F294">
        <v>9.8619999999999999E-2</v>
      </c>
      <c r="G294">
        <v>0</v>
      </c>
      <c r="H294">
        <v>2.9499999999999999E-3</v>
      </c>
      <c r="I294">
        <v>9.0190000000000006E-2</v>
      </c>
      <c r="J294">
        <v>-1.9220000000000001E-2</v>
      </c>
      <c r="K294">
        <v>0.37917000000000001</v>
      </c>
      <c r="L294">
        <v>-3.4750000000000003E-2</v>
      </c>
      <c r="M294">
        <v>-2.0420000000000001E-2</v>
      </c>
      <c r="N294">
        <v>8.4169999999999995E-2</v>
      </c>
      <c r="O294">
        <v>26.618300000000001</v>
      </c>
      <c r="P294">
        <v>0.86985999999999997</v>
      </c>
      <c r="Q294">
        <v>-127.27907999999999</v>
      </c>
      <c r="R294">
        <v>713.93546000000003</v>
      </c>
      <c r="S294" t="e">
        <f>-Inf</f>
        <v>#NAME?</v>
      </c>
      <c r="T294" t="e">
        <f>-Inf</f>
        <v>#NAME?</v>
      </c>
      <c r="U294">
        <v>4.8799999999999998E-3</v>
      </c>
      <c r="V294">
        <v>3.9300000000000003E-3</v>
      </c>
      <c r="W294">
        <v>4.4200000000000003E-3</v>
      </c>
      <c r="X294">
        <v>3.9699999999999996E-3</v>
      </c>
      <c r="Y294">
        <v>4.0600000000000002E-3</v>
      </c>
      <c r="Z294">
        <v>4.1599999999999996E-3</v>
      </c>
      <c r="AA294">
        <v>0</v>
      </c>
    </row>
    <row r="295" spans="1:27" x14ac:dyDescent="0.3">
      <c r="A295">
        <v>295.07287000000002</v>
      </c>
      <c r="B295">
        <v>24.024239999999999</v>
      </c>
      <c r="C295">
        <v>27.856110000000001</v>
      </c>
      <c r="D295">
        <v>27.652570000000001</v>
      </c>
      <c r="E295">
        <v>23.769539999999999</v>
      </c>
      <c r="F295">
        <v>9.6809999999999993E-2</v>
      </c>
      <c r="G295">
        <v>0</v>
      </c>
      <c r="H295">
        <v>2.14E-3</v>
      </c>
      <c r="I295">
        <v>8.5730000000000001E-2</v>
      </c>
      <c r="J295">
        <v>-3.039E-2</v>
      </c>
      <c r="K295">
        <v>0.38296000000000002</v>
      </c>
      <c r="L295">
        <v>-3.884E-2</v>
      </c>
      <c r="M295">
        <v>-3.2379999999999999E-2</v>
      </c>
      <c r="N295">
        <v>8.2430000000000003E-2</v>
      </c>
      <c r="O295">
        <v>25.301880000000001</v>
      </c>
      <c r="P295">
        <v>0.63105999999999995</v>
      </c>
      <c r="Q295">
        <v>-201.28926999999999</v>
      </c>
      <c r="R295">
        <v>700.82339999999999</v>
      </c>
      <c r="S295" t="e">
        <f>-Inf</f>
        <v>#NAME?</v>
      </c>
      <c r="T295" t="e">
        <f>-Inf</f>
        <v>#NAME?</v>
      </c>
      <c r="U295">
        <v>4.8900000000000002E-3</v>
      </c>
      <c r="V295">
        <v>3.9199999999999999E-3</v>
      </c>
      <c r="W295">
        <v>4.4000000000000003E-3</v>
      </c>
      <c r="X295">
        <v>3.96E-3</v>
      </c>
      <c r="Y295">
        <v>4.0499999999999998E-3</v>
      </c>
      <c r="Z295">
        <v>4.15E-3</v>
      </c>
      <c r="AA295">
        <v>0</v>
      </c>
    </row>
    <row r="296" spans="1:27" x14ac:dyDescent="0.3">
      <c r="A296">
        <v>296.07378</v>
      </c>
      <c r="B296">
        <v>24.024480000000001</v>
      </c>
      <c r="C296">
        <v>27.856639999999999</v>
      </c>
      <c r="D296">
        <v>27.653390000000002</v>
      </c>
      <c r="E296">
        <v>23.768910000000002</v>
      </c>
      <c r="F296">
        <v>0.10199999999999999</v>
      </c>
      <c r="G296">
        <v>0</v>
      </c>
      <c r="H296">
        <v>2.0999999999999999E-3</v>
      </c>
      <c r="I296">
        <v>8.9849999999999999E-2</v>
      </c>
      <c r="J296">
        <v>-2.1479999999999999E-2</v>
      </c>
      <c r="K296">
        <v>0.39106999999999997</v>
      </c>
      <c r="L296">
        <v>-3.4070000000000003E-2</v>
      </c>
      <c r="M296">
        <v>-2.2970000000000001E-2</v>
      </c>
      <c r="N296">
        <v>8.6720000000000005E-2</v>
      </c>
      <c r="O296">
        <v>26.51679</v>
      </c>
      <c r="P296">
        <v>0.61853999999999998</v>
      </c>
      <c r="Q296">
        <v>-142.30705</v>
      </c>
      <c r="R296">
        <v>738.40437999999995</v>
      </c>
      <c r="S296" t="e">
        <f>-Inf</f>
        <v>#NAME?</v>
      </c>
      <c r="T296" t="e">
        <f>-Inf</f>
        <v>#NAME?</v>
      </c>
      <c r="U296">
        <v>4.9100000000000003E-3</v>
      </c>
      <c r="V296">
        <v>3.9300000000000003E-3</v>
      </c>
      <c r="W296">
        <v>4.4200000000000003E-3</v>
      </c>
      <c r="X296">
        <v>3.9699999999999996E-3</v>
      </c>
      <c r="Y296">
        <v>4.0400000000000002E-3</v>
      </c>
      <c r="Z296">
        <v>4.1700000000000001E-3</v>
      </c>
      <c r="AA296">
        <v>0</v>
      </c>
    </row>
    <row r="297" spans="1:27" x14ac:dyDescent="0.3">
      <c r="A297">
        <v>297.07382000000001</v>
      </c>
      <c r="B297">
        <v>24.025259999999999</v>
      </c>
      <c r="C297">
        <v>27.85708</v>
      </c>
      <c r="D297">
        <v>27.653230000000001</v>
      </c>
      <c r="E297">
        <v>23.76962</v>
      </c>
      <c r="F297">
        <v>9.6699999999999994E-2</v>
      </c>
      <c r="G297">
        <v>0</v>
      </c>
      <c r="H297">
        <v>2.1700000000000001E-3</v>
      </c>
      <c r="I297">
        <v>9.1350000000000001E-2</v>
      </c>
      <c r="J297">
        <v>-2.239E-2</v>
      </c>
      <c r="K297">
        <v>0.38897999999999999</v>
      </c>
      <c r="L297">
        <v>-2.8809999999999999E-2</v>
      </c>
      <c r="M297">
        <v>-2.3939999999999999E-2</v>
      </c>
      <c r="N297">
        <v>8.2460000000000006E-2</v>
      </c>
      <c r="O297">
        <v>26.960139999999999</v>
      </c>
      <c r="P297">
        <v>0.63958000000000004</v>
      </c>
      <c r="Q297">
        <v>-148.30035000000001</v>
      </c>
      <c r="R297">
        <v>700.03340000000003</v>
      </c>
      <c r="S297" t="e">
        <f>-Inf</f>
        <v>#NAME?</v>
      </c>
      <c r="T297" t="e">
        <f>-Inf</f>
        <v>#NAME?</v>
      </c>
      <c r="U297">
        <v>4.9100000000000003E-3</v>
      </c>
      <c r="V297">
        <v>3.9399999999999999E-3</v>
      </c>
      <c r="W297">
        <v>4.4200000000000003E-3</v>
      </c>
      <c r="X297">
        <v>3.9699999999999996E-3</v>
      </c>
      <c r="Y297">
        <v>4.0499999999999998E-3</v>
      </c>
      <c r="Z297">
        <v>4.15E-3</v>
      </c>
      <c r="AA297">
        <v>0</v>
      </c>
    </row>
    <row r="298" spans="1:27" x14ac:dyDescent="0.3">
      <c r="A298">
        <v>298.07364999999999</v>
      </c>
      <c r="B298">
        <v>24.023510000000002</v>
      </c>
      <c r="C298">
        <v>27.857990000000001</v>
      </c>
      <c r="D298">
        <v>27.653459999999999</v>
      </c>
      <c r="E298">
        <v>23.77073</v>
      </c>
      <c r="F298">
        <v>9.0109999999999996E-2</v>
      </c>
      <c r="G298">
        <v>0</v>
      </c>
      <c r="H298">
        <v>2.81E-3</v>
      </c>
      <c r="I298">
        <v>8.949E-2</v>
      </c>
      <c r="J298">
        <v>-1.312E-2</v>
      </c>
      <c r="K298">
        <v>0.39035999999999998</v>
      </c>
      <c r="L298">
        <v>-3.0970000000000001E-2</v>
      </c>
      <c r="M298">
        <v>-1.387E-2</v>
      </c>
      <c r="N298">
        <v>7.7100000000000002E-2</v>
      </c>
      <c r="O298">
        <v>26.41236</v>
      </c>
      <c r="P298">
        <v>0.82918999999999998</v>
      </c>
      <c r="Q298">
        <v>-86.916579999999996</v>
      </c>
      <c r="R298">
        <v>652.36076000000003</v>
      </c>
      <c r="S298" t="e">
        <f>-Inf</f>
        <v>#NAME?</v>
      </c>
      <c r="T298" t="e">
        <f>-Inf</f>
        <v>#NAME?</v>
      </c>
      <c r="U298">
        <v>4.9100000000000003E-3</v>
      </c>
      <c r="V298">
        <v>3.9300000000000003E-3</v>
      </c>
      <c r="W298">
        <v>4.4200000000000003E-3</v>
      </c>
      <c r="X298">
        <v>3.98E-3</v>
      </c>
      <c r="Y298">
        <v>4.0600000000000002E-3</v>
      </c>
      <c r="Z298">
        <v>4.13E-3</v>
      </c>
      <c r="AA298">
        <v>0</v>
      </c>
    </row>
    <row r="299" spans="1:27" x14ac:dyDescent="0.3">
      <c r="A299">
        <v>299.07533999999998</v>
      </c>
      <c r="B299">
        <v>24.02393</v>
      </c>
      <c r="C299">
        <v>27.857410000000002</v>
      </c>
      <c r="D299">
        <v>27.65418</v>
      </c>
      <c r="E299">
        <v>23.770759999999999</v>
      </c>
      <c r="F299">
        <v>9.0590000000000004E-2</v>
      </c>
      <c r="G299">
        <v>0</v>
      </c>
      <c r="H299">
        <v>1.6800000000000001E-3</v>
      </c>
      <c r="I299">
        <v>9.0260000000000007E-2</v>
      </c>
      <c r="J299">
        <v>-7.3400000000000002E-3</v>
      </c>
      <c r="K299">
        <v>0.39584999999999998</v>
      </c>
      <c r="L299">
        <v>-2.895E-2</v>
      </c>
      <c r="M299">
        <v>-7.77E-3</v>
      </c>
      <c r="N299">
        <v>7.7009999999999995E-2</v>
      </c>
      <c r="O299">
        <v>26.63974</v>
      </c>
      <c r="P299">
        <v>0.49692999999999998</v>
      </c>
      <c r="Q299">
        <v>-48.594450000000002</v>
      </c>
      <c r="R299">
        <v>655.82890999999995</v>
      </c>
      <c r="S299" t="e">
        <f>-Inf</f>
        <v>#NAME?</v>
      </c>
      <c r="T299" t="e">
        <f>-Inf</f>
        <v>#NAME?</v>
      </c>
      <c r="U299">
        <v>4.9199999999999999E-3</v>
      </c>
      <c r="V299">
        <v>3.9399999999999999E-3</v>
      </c>
      <c r="W299">
        <v>4.4200000000000003E-3</v>
      </c>
      <c r="X299">
        <v>3.9899999999999996E-3</v>
      </c>
      <c r="Y299">
        <v>4.0400000000000002E-3</v>
      </c>
      <c r="Z299">
        <v>4.13E-3</v>
      </c>
      <c r="AA299">
        <v>0</v>
      </c>
    </row>
    <row r="300" spans="1:27" x14ac:dyDescent="0.3">
      <c r="A300">
        <v>300.07882999999998</v>
      </c>
      <c r="B300">
        <v>24.024339999999999</v>
      </c>
      <c r="C300">
        <v>27.856190000000002</v>
      </c>
      <c r="D300">
        <v>27.654720000000001</v>
      </c>
      <c r="E300">
        <v>23.771149999999999</v>
      </c>
      <c r="F300">
        <v>8.8870000000000005E-2</v>
      </c>
      <c r="G300">
        <v>0</v>
      </c>
      <c r="H300">
        <v>3.3E-3</v>
      </c>
      <c r="I300">
        <v>9.0910000000000005E-2</v>
      </c>
      <c r="J300">
        <v>-1.8769999999999998E-2</v>
      </c>
      <c r="K300">
        <v>0.38488</v>
      </c>
      <c r="L300">
        <v>-3.1109999999999999E-2</v>
      </c>
      <c r="M300">
        <v>-1.9879999999999998E-2</v>
      </c>
      <c r="N300">
        <v>7.4899999999999994E-2</v>
      </c>
      <c r="O300">
        <v>26.831869999999999</v>
      </c>
      <c r="P300">
        <v>0.97324999999999995</v>
      </c>
      <c r="Q300">
        <v>-124.34764</v>
      </c>
      <c r="R300">
        <v>643.38046999999995</v>
      </c>
      <c r="S300" t="e">
        <f>-Inf</f>
        <v>#NAME?</v>
      </c>
      <c r="T300" t="e">
        <f>-Inf</f>
        <v>#NAME?</v>
      </c>
      <c r="U300">
        <v>4.8999999999999998E-3</v>
      </c>
      <c r="V300">
        <v>3.9300000000000003E-3</v>
      </c>
      <c r="W300">
        <v>4.4200000000000003E-3</v>
      </c>
      <c r="X300">
        <v>3.98E-3</v>
      </c>
      <c r="Y300">
        <v>4.0600000000000002E-3</v>
      </c>
      <c r="Z300">
        <v>4.13E-3</v>
      </c>
      <c r="AA300">
        <v>0</v>
      </c>
    </row>
    <row r="301" spans="1:27" x14ac:dyDescent="0.3">
      <c r="A301">
        <v>301.07904000000002</v>
      </c>
      <c r="B301">
        <v>24.024470000000001</v>
      </c>
      <c r="C301">
        <v>27.856809999999999</v>
      </c>
      <c r="D301">
        <v>27.654800000000002</v>
      </c>
      <c r="E301">
        <v>23.770800000000001</v>
      </c>
      <c r="F301">
        <v>9.3170000000000003E-2</v>
      </c>
      <c r="G301">
        <v>0</v>
      </c>
      <c r="H301">
        <v>1.17E-3</v>
      </c>
      <c r="I301">
        <v>9.2340000000000005E-2</v>
      </c>
      <c r="J301">
        <v>-1.8790000000000001E-2</v>
      </c>
      <c r="K301">
        <v>0.38999</v>
      </c>
      <c r="L301">
        <v>-4.3200000000000002E-2</v>
      </c>
      <c r="M301">
        <v>-1.9939999999999999E-2</v>
      </c>
      <c r="N301">
        <v>7.8740000000000004E-2</v>
      </c>
      <c r="O301">
        <v>27.252739999999999</v>
      </c>
      <c r="P301">
        <v>0.34510999999999997</v>
      </c>
      <c r="Q301">
        <v>-124.4896</v>
      </c>
      <c r="R301">
        <v>674.52878999999996</v>
      </c>
      <c r="S301" t="e">
        <f>-Inf</f>
        <v>#NAME?</v>
      </c>
      <c r="T301" t="e">
        <f>-Inf</f>
        <v>#NAME?</v>
      </c>
      <c r="U301">
        <v>4.9100000000000003E-3</v>
      </c>
      <c r="V301">
        <v>3.9100000000000003E-3</v>
      </c>
      <c r="W301">
        <v>4.4299999999999999E-3</v>
      </c>
      <c r="X301">
        <v>3.98E-3</v>
      </c>
      <c r="Y301">
        <v>4.0299999999999997E-3</v>
      </c>
      <c r="Z301">
        <v>4.1399999999999996E-3</v>
      </c>
      <c r="AA301">
        <v>0</v>
      </c>
    </row>
    <row r="302" spans="1:27" x14ac:dyDescent="0.3">
      <c r="A302">
        <v>302.07987000000003</v>
      </c>
      <c r="B302">
        <v>24.02403</v>
      </c>
      <c r="C302">
        <v>27.85689</v>
      </c>
      <c r="D302">
        <v>27.654350000000001</v>
      </c>
      <c r="E302">
        <v>23.770900000000001</v>
      </c>
      <c r="F302">
        <v>9.9400000000000002E-2</v>
      </c>
      <c r="G302">
        <v>0</v>
      </c>
      <c r="H302">
        <v>1.92E-3</v>
      </c>
      <c r="I302">
        <v>8.6279999999999996E-2</v>
      </c>
      <c r="J302">
        <v>-2.8649999999999998E-2</v>
      </c>
      <c r="K302">
        <v>0.39376</v>
      </c>
      <c r="L302">
        <v>-3.7010000000000001E-2</v>
      </c>
      <c r="M302">
        <v>-3.0329999999999999E-2</v>
      </c>
      <c r="N302">
        <v>8.4209999999999993E-2</v>
      </c>
      <c r="O302">
        <v>25.464860000000002</v>
      </c>
      <c r="P302">
        <v>0.56583000000000006</v>
      </c>
      <c r="Q302">
        <v>-189.75848999999999</v>
      </c>
      <c r="R302">
        <v>719.58605</v>
      </c>
      <c r="S302" t="e">
        <f>-Inf</f>
        <v>#NAME?</v>
      </c>
      <c r="T302" t="e">
        <f>-Inf</f>
        <v>#NAME?</v>
      </c>
      <c r="U302">
        <v>4.9199999999999999E-3</v>
      </c>
      <c r="V302">
        <v>3.9199999999999999E-3</v>
      </c>
      <c r="W302">
        <v>4.4000000000000003E-3</v>
      </c>
      <c r="X302">
        <v>3.96E-3</v>
      </c>
      <c r="Y302">
        <v>4.0400000000000002E-3</v>
      </c>
      <c r="Z302">
        <v>4.1599999999999996E-3</v>
      </c>
      <c r="AA302">
        <v>0</v>
      </c>
    </row>
    <row r="303" spans="1:27" x14ac:dyDescent="0.3">
      <c r="A303">
        <v>303.07981999999998</v>
      </c>
      <c r="B303">
        <v>24.024159999999998</v>
      </c>
      <c r="C303">
        <v>27.85717</v>
      </c>
      <c r="D303">
        <v>27.654319999999998</v>
      </c>
      <c r="E303">
        <v>23.77093</v>
      </c>
      <c r="F303">
        <v>9.1130000000000003E-2</v>
      </c>
      <c r="G303">
        <v>0</v>
      </c>
      <c r="H303">
        <v>3.7399999999999998E-3</v>
      </c>
      <c r="I303">
        <v>8.7050000000000002E-2</v>
      </c>
      <c r="J303">
        <v>-3.9019999999999999E-2</v>
      </c>
      <c r="K303">
        <v>0.41021999999999997</v>
      </c>
      <c r="L303">
        <v>-3.1759999999999997E-2</v>
      </c>
      <c r="M303">
        <v>-4.1329999999999999E-2</v>
      </c>
      <c r="N303">
        <v>7.7329999999999996E-2</v>
      </c>
      <c r="O303">
        <v>25.692710000000002</v>
      </c>
      <c r="P303">
        <v>1.10385</v>
      </c>
      <c r="Q303">
        <v>-258.44098000000002</v>
      </c>
      <c r="R303">
        <v>659.71650999999997</v>
      </c>
      <c r="S303" t="e">
        <f>-Inf</f>
        <v>#NAME?</v>
      </c>
      <c r="T303" t="e">
        <f>-Inf</f>
        <v>#NAME?</v>
      </c>
      <c r="U303">
        <v>4.9500000000000004E-3</v>
      </c>
      <c r="V303">
        <v>3.9300000000000003E-3</v>
      </c>
      <c r="W303">
        <v>4.4000000000000003E-3</v>
      </c>
      <c r="X303">
        <v>3.9500000000000004E-3</v>
      </c>
      <c r="Y303">
        <v>4.0699999999999998E-3</v>
      </c>
      <c r="Z303">
        <v>4.13E-3</v>
      </c>
      <c r="AA303">
        <v>0</v>
      </c>
    </row>
    <row r="304" spans="1:27" x14ac:dyDescent="0.3">
      <c r="A304">
        <v>304.07916999999998</v>
      </c>
      <c r="B304">
        <v>24.024719999999999</v>
      </c>
      <c r="C304">
        <v>27.855989999999998</v>
      </c>
      <c r="D304">
        <v>27.65391</v>
      </c>
      <c r="E304">
        <v>23.771039999999999</v>
      </c>
      <c r="F304">
        <v>9.7879999999999995E-2</v>
      </c>
      <c r="G304">
        <v>0</v>
      </c>
      <c r="H304">
        <v>1.6999999999999999E-3</v>
      </c>
      <c r="I304">
        <v>9.239E-2</v>
      </c>
      <c r="J304">
        <v>-2.8649999999999998E-2</v>
      </c>
      <c r="K304">
        <v>0.38085000000000002</v>
      </c>
      <c r="L304">
        <v>-1.77E-2</v>
      </c>
      <c r="M304">
        <v>-3.04E-2</v>
      </c>
      <c r="N304">
        <v>8.2739999999999994E-2</v>
      </c>
      <c r="O304">
        <v>27.26726</v>
      </c>
      <c r="P304">
        <v>0.50127999999999995</v>
      </c>
      <c r="Q304">
        <v>-189.75116</v>
      </c>
      <c r="R304">
        <v>708.60829999999999</v>
      </c>
      <c r="S304" t="e">
        <f>-Inf</f>
        <v>#NAME?</v>
      </c>
      <c r="T304" t="e">
        <f>-Inf</f>
        <v>#NAME?</v>
      </c>
      <c r="U304">
        <v>4.8900000000000002E-3</v>
      </c>
      <c r="V304">
        <v>3.9699999999999996E-3</v>
      </c>
      <c r="W304">
        <v>4.4299999999999999E-3</v>
      </c>
      <c r="X304">
        <v>3.96E-3</v>
      </c>
      <c r="Y304">
        <v>4.0400000000000002E-3</v>
      </c>
      <c r="Z304">
        <v>4.1599999999999996E-3</v>
      </c>
      <c r="AA304">
        <v>0</v>
      </c>
    </row>
    <row r="305" spans="1:27" x14ac:dyDescent="0.3">
      <c r="A305">
        <v>305.07974999999999</v>
      </c>
      <c r="B305">
        <v>24.024349999999998</v>
      </c>
      <c r="C305">
        <v>27.85718</v>
      </c>
      <c r="D305">
        <v>27.65456</v>
      </c>
      <c r="E305">
        <v>23.770589999999999</v>
      </c>
      <c r="F305">
        <v>9.6079999999999999E-2</v>
      </c>
      <c r="G305">
        <v>0</v>
      </c>
      <c r="H305">
        <v>2.4099999999999998E-3</v>
      </c>
      <c r="I305">
        <v>9.0899999999999995E-2</v>
      </c>
      <c r="J305">
        <v>-7.4200000000000004E-3</v>
      </c>
      <c r="K305">
        <v>0.39745000000000003</v>
      </c>
      <c r="L305">
        <v>-3.567E-2</v>
      </c>
      <c r="M305">
        <v>-7.8799999999999999E-3</v>
      </c>
      <c r="N305">
        <v>8.1430000000000002E-2</v>
      </c>
      <c r="O305">
        <v>26.827960000000001</v>
      </c>
      <c r="P305">
        <v>0.71238999999999997</v>
      </c>
      <c r="Q305">
        <v>-49.142330000000001</v>
      </c>
      <c r="R305">
        <v>695.56331</v>
      </c>
      <c r="S305" t="e">
        <f>-Inf</f>
        <v>#NAME?</v>
      </c>
      <c r="T305" t="e">
        <f>-Inf</f>
        <v>#NAME?</v>
      </c>
      <c r="U305">
        <v>4.9300000000000004E-3</v>
      </c>
      <c r="V305">
        <v>3.9199999999999999E-3</v>
      </c>
      <c r="W305">
        <v>4.4200000000000003E-3</v>
      </c>
      <c r="X305">
        <v>3.9899999999999996E-3</v>
      </c>
      <c r="Y305">
        <v>4.0499999999999998E-3</v>
      </c>
      <c r="Z305">
        <v>4.15E-3</v>
      </c>
      <c r="AA305">
        <v>0</v>
      </c>
    </row>
    <row r="306" spans="1:27" x14ac:dyDescent="0.3">
      <c r="A306">
        <v>306.08046999999999</v>
      </c>
      <c r="B306">
        <v>24.024850000000001</v>
      </c>
      <c r="C306">
        <v>27.8567</v>
      </c>
      <c r="D306">
        <v>27.65448</v>
      </c>
      <c r="E306">
        <v>23.77122</v>
      </c>
      <c r="F306">
        <v>9.2090000000000005E-2</v>
      </c>
      <c r="G306">
        <v>0</v>
      </c>
      <c r="H306">
        <v>3.6700000000000001E-3</v>
      </c>
      <c r="I306">
        <v>8.8209999999999997E-2</v>
      </c>
      <c r="J306">
        <v>-2.7399999999999998E-3</v>
      </c>
      <c r="K306">
        <v>0.38921</v>
      </c>
      <c r="L306">
        <v>-3.0370000000000001E-2</v>
      </c>
      <c r="M306">
        <v>-2.8999999999999998E-3</v>
      </c>
      <c r="N306">
        <v>7.7899999999999997E-2</v>
      </c>
      <c r="O306">
        <v>26.03511</v>
      </c>
      <c r="P306">
        <v>1.0842799999999999</v>
      </c>
      <c r="Q306">
        <v>-18.13551</v>
      </c>
      <c r="R306">
        <v>666.64922000000001</v>
      </c>
      <c r="S306" t="e">
        <f>-Inf</f>
        <v>#NAME?</v>
      </c>
      <c r="T306" t="e">
        <f>-Inf</f>
        <v>#NAME?</v>
      </c>
      <c r="U306">
        <v>4.9100000000000003E-3</v>
      </c>
      <c r="V306">
        <v>3.9399999999999999E-3</v>
      </c>
      <c r="W306">
        <v>4.4099999999999999E-3</v>
      </c>
      <c r="X306">
        <v>4.0000000000000001E-3</v>
      </c>
      <c r="Y306">
        <v>4.0699999999999998E-3</v>
      </c>
      <c r="Z306">
        <v>4.1399999999999996E-3</v>
      </c>
      <c r="AA306">
        <v>0</v>
      </c>
    </row>
    <row r="307" spans="1:27" x14ac:dyDescent="0.3">
      <c r="A307">
        <v>307.08159000000001</v>
      </c>
      <c r="B307">
        <v>24.024360000000001</v>
      </c>
      <c r="C307">
        <v>27.85736</v>
      </c>
      <c r="D307">
        <v>27.653569999999998</v>
      </c>
      <c r="E307">
        <v>23.771190000000001</v>
      </c>
      <c r="F307">
        <v>9.4979999999999995E-2</v>
      </c>
      <c r="G307">
        <v>0</v>
      </c>
      <c r="H307">
        <v>2.7000000000000001E-3</v>
      </c>
      <c r="I307">
        <v>8.4089999999999998E-2</v>
      </c>
      <c r="J307">
        <v>1.5879999999999998E-2</v>
      </c>
      <c r="K307">
        <v>0.37974000000000002</v>
      </c>
      <c r="L307">
        <v>-3.8159999999999999E-2</v>
      </c>
      <c r="M307">
        <v>1.6820000000000002E-2</v>
      </c>
      <c r="N307">
        <v>8.097E-2</v>
      </c>
      <c r="O307">
        <v>24.818549999999998</v>
      </c>
      <c r="P307">
        <v>0.79747000000000001</v>
      </c>
      <c r="Q307">
        <v>105.19450000000001</v>
      </c>
      <c r="R307">
        <v>687.61114999999995</v>
      </c>
      <c r="S307" t="e">
        <f>-Inf</f>
        <v>#NAME?</v>
      </c>
      <c r="T307" t="e">
        <f>-Inf</f>
        <v>#NAME?</v>
      </c>
      <c r="U307">
        <v>4.8799999999999998E-3</v>
      </c>
      <c r="V307">
        <v>3.9199999999999999E-3</v>
      </c>
      <c r="W307">
        <v>4.3899999999999998E-3</v>
      </c>
      <c r="X307">
        <v>4.0200000000000001E-3</v>
      </c>
      <c r="Y307">
        <v>4.0499999999999998E-3</v>
      </c>
      <c r="Z307">
        <v>4.15E-3</v>
      </c>
      <c r="AA307">
        <v>0</v>
      </c>
    </row>
    <row r="308" spans="1:27" x14ac:dyDescent="0.3">
      <c r="A308">
        <v>308.08251999999999</v>
      </c>
      <c r="B308">
        <v>24.024819999999998</v>
      </c>
      <c r="C308">
        <v>27.857569999999999</v>
      </c>
      <c r="D308">
        <v>27.654389999999999</v>
      </c>
      <c r="E308">
        <v>23.771360000000001</v>
      </c>
      <c r="F308">
        <v>9.1590000000000005E-2</v>
      </c>
      <c r="G308">
        <v>0</v>
      </c>
      <c r="H308">
        <v>3.2599999999999999E-3</v>
      </c>
      <c r="I308">
        <v>9.1579999999999995E-2</v>
      </c>
      <c r="J308">
        <v>1.4370000000000001E-2</v>
      </c>
      <c r="K308">
        <v>0.39472000000000002</v>
      </c>
      <c r="L308">
        <v>-2.8760000000000001E-2</v>
      </c>
      <c r="M308">
        <v>1.524E-2</v>
      </c>
      <c r="N308">
        <v>7.7850000000000003E-2</v>
      </c>
      <c r="O308">
        <v>27.030110000000001</v>
      </c>
      <c r="P308">
        <v>0.96267000000000003</v>
      </c>
      <c r="Q308">
        <v>95.216030000000003</v>
      </c>
      <c r="R308">
        <v>663.09869000000003</v>
      </c>
      <c r="S308" t="e">
        <f>-Inf</f>
        <v>#NAME?</v>
      </c>
      <c r="T308" t="e">
        <f>-Inf</f>
        <v>#NAME?</v>
      </c>
      <c r="U308">
        <v>4.9199999999999999E-3</v>
      </c>
      <c r="V308">
        <v>3.9399999999999999E-3</v>
      </c>
      <c r="W308">
        <v>4.4200000000000003E-3</v>
      </c>
      <c r="X308">
        <v>4.0200000000000001E-3</v>
      </c>
      <c r="Y308">
        <v>4.0600000000000002E-3</v>
      </c>
      <c r="Z308">
        <v>4.1399999999999996E-3</v>
      </c>
      <c r="AA308">
        <v>0</v>
      </c>
    </row>
    <row r="309" spans="1:27" x14ac:dyDescent="0.3">
      <c r="A309">
        <v>309.08327000000003</v>
      </c>
      <c r="B309">
        <v>24.025230000000001</v>
      </c>
      <c r="C309">
        <v>27.85745</v>
      </c>
      <c r="D309">
        <v>27.654150000000001</v>
      </c>
      <c r="E309">
        <v>23.770520000000001</v>
      </c>
      <c r="F309">
        <v>9.5210000000000003E-2</v>
      </c>
      <c r="G309">
        <v>0</v>
      </c>
      <c r="H309">
        <v>4.0000000000000002E-4</v>
      </c>
      <c r="I309">
        <v>8.5139999999999993E-2</v>
      </c>
      <c r="J309">
        <v>2.31E-3</v>
      </c>
      <c r="K309">
        <v>0.39989999999999998</v>
      </c>
      <c r="L309">
        <v>-3.2219999999999999E-2</v>
      </c>
      <c r="M309">
        <v>2.4599999999999999E-3</v>
      </c>
      <c r="N309">
        <v>8.097E-2</v>
      </c>
      <c r="O309">
        <v>25.12735</v>
      </c>
      <c r="P309">
        <v>0.11835</v>
      </c>
      <c r="Q309">
        <v>15.31813</v>
      </c>
      <c r="R309">
        <v>689.28126999999995</v>
      </c>
      <c r="S309" t="e">
        <f>-Inf</f>
        <v>#NAME?</v>
      </c>
      <c r="T309" t="e">
        <f>-Inf</f>
        <v>#NAME?</v>
      </c>
      <c r="U309">
        <v>4.9300000000000004E-3</v>
      </c>
      <c r="V309">
        <v>3.9300000000000003E-3</v>
      </c>
      <c r="W309">
        <v>4.3899999999999998E-3</v>
      </c>
      <c r="X309">
        <v>4.0000000000000001E-3</v>
      </c>
      <c r="Y309">
        <v>4.0200000000000001E-3</v>
      </c>
      <c r="Z309">
        <v>4.15E-3</v>
      </c>
      <c r="AA309">
        <v>0</v>
      </c>
    </row>
    <row r="310" spans="1:27" x14ac:dyDescent="0.3">
      <c r="A310">
        <v>310.08425999999997</v>
      </c>
      <c r="B310">
        <v>24.02572</v>
      </c>
      <c r="C310">
        <v>27.857320000000001</v>
      </c>
      <c r="D310">
        <v>27.65344</v>
      </c>
      <c r="E310">
        <v>23.77197</v>
      </c>
      <c r="F310">
        <v>9.9500000000000005E-2</v>
      </c>
      <c r="G310">
        <v>0</v>
      </c>
      <c r="H310">
        <v>2.1199999999999999E-3</v>
      </c>
      <c r="I310">
        <v>8.9399999999999993E-2</v>
      </c>
      <c r="J310">
        <v>6.1399999999999996E-3</v>
      </c>
      <c r="K310">
        <v>0.39517000000000002</v>
      </c>
      <c r="L310">
        <v>-3.1980000000000001E-2</v>
      </c>
      <c r="M310">
        <v>6.5199999999999998E-3</v>
      </c>
      <c r="N310">
        <v>8.4860000000000005E-2</v>
      </c>
      <c r="O310">
        <v>26.385560000000002</v>
      </c>
      <c r="P310">
        <v>0.62548000000000004</v>
      </c>
      <c r="Q310">
        <v>40.702219999999997</v>
      </c>
      <c r="R310">
        <v>720.31305999999995</v>
      </c>
      <c r="S310" t="e">
        <f>-Inf</f>
        <v>#NAME?</v>
      </c>
      <c r="T310" t="e">
        <f>-Inf</f>
        <v>#NAME?</v>
      </c>
      <c r="U310">
        <v>4.9199999999999999E-3</v>
      </c>
      <c r="V310">
        <v>3.9300000000000003E-3</v>
      </c>
      <c r="W310">
        <v>4.4099999999999999E-3</v>
      </c>
      <c r="X310">
        <v>4.0099999999999997E-3</v>
      </c>
      <c r="Y310">
        <v>4.0400000000000002E-3</v>
      </c>
      <c r="Z310">
        <v>4.1599999999999996E-3</v>
      </c>
      <c r="AA310">
        <v>0</v>
      </c>
    </row>
    <row r="311" spans="1:27" x14ac:dyDescent="0.3">
      <c r="A311">
        <v>311.08506999999997</v>
      </c>
      <c r="B311">
        <v>24.024629999999998</v>
      </c>
      <c r="C311">
        <v>27.85689</v>
      </c>
      <c r="D311">
        <v>27.652360000000002</v>
      </c>
      <c r="E311">
        <v>23.771750000000001</v>
      </c>
      <c r="F311">
        <v>9.9839999999999998E-2</v>
      </c>
      <c r="G311">
        <v>0</v>
      </c>
      <c r="H311">
        <v>2.6700000000000001E-3</v>
      </c>
      <c r="I311">
        <v>9.0819999999999998E-2</v>
      </c>
      <c r="J311">
        <v>-2.1610000000000001E-2</v>
      </c>
      <c r="K311">
        <v>0.39451999999999998</v>
      </c>
      <c r="L311">
        <v>-3.2849999999999997E-2</v>
      </c>
      <c r="M311">
        <v>-2.2859999999999998E-2</v>
      </c>
      <c r="N311">
        <v>8.5419999999999996E-2</v>
      </c>
      <c r="O311">
        <v>26.8032</v>
      </c>
      <c r="P311">
        <v>0.78859999999999997</v>
      </c>
      <c r="Q311">
        <v>-143.14908</v>
      </c>
      <c r="R311">
        <v>722.80622000000005</v>
      </c>
      <c r="S311" t="e">
        <f>-Inf</f>
        <v>#NAME?</v>
      </c>
      <c r="T311" t="e">
        <f>-Inf</f>
        <v>#NAME?</v>
      </c>
      <c r="U311">
        <v>4.9199999999999999E-3</v>
      </c>
      <c r="V311">
        <v>3.9300000000000003E-3</v>
      </c>
      <c r="W311">
        <v>4.4200000000000003E-3</v>
      </c>
      <c r="X311">
        <v>3.9699999999999996E-3</v>
      </c>
      <c r="Y311">
        <v>4.0499999999999998E-3</v>
      </c>
      <c r="Z311">
        <v>4.1599999999999996E-3</v>
      </c>
      <c r="AA311">
        <v>0</v>
      </c>
    </row>
    <row r="312" spans="1:27" x14ac:dyDescent="0.3">
      <c r="A312">
        <v>312.08589000000001</v>
      </c>
      <c r="B312">
        <v>24.025919999999999</v>
      </c>
      <c r="C312">
        <v>27.856169999999999</v>
      </c>
      <c r="D312">
        <v>27.652339999999999</v>
      </c>
      <c r="E312">
        <v>23.772819999999999</v>
      </c>
      <c r="F312">
        <v>9.6680000000000002E-2</v>
      </c>
      <c r="G312">
        <v>0</v>
      </c>
      <c r="H312">
        <v>1.91E-3</v>
      </c>
      <c r="I312">
        <v>9.2399999999999996E-2</v>
      </c>
      <c r="J312">
        <v>-8.0700000000000008E-3</v>
      </c>
      <c r="K312">
        <v>0.39126</v>
      </c>
      <c r="L312">
        <v>-2.9729999999999999E-2</v>
      </c>
      <c r="M312">
        <v>-8.5500000000000003E-3</v>
      </c>
      <c r="N312">
        <v>8.2430000000000003E-2</v>
      </c>
      <c r="O312">
        <v>27.27131</v>
      </c>
      <c r="P312">
        <v>0.56398999999999999</v>
      </c>
      <c r="Q312">
        <v>-53.476219999999998</v>
      </c>
      <c r="R312">
        <v>699.86442</v>
      </c>
      <c r="S312" t="e">
        <f>-Inf</f>
        <v>#NAME?</v>
      </c>
      <c r="T312" t="e">
        <f>-Inf</f>
        <v>#NAME?</v>
      </c>
      <c r="U312">
        <v>4.9100000000000003E-3</v>
      </c>
      <c r="V312">
        <v>3.9399999999999999E-3</v>
      </c>
      <c r="W312">
        <v>4.4299999999999999E-3</v>
      </c>
      <c r="X312">
        <v>3.9899999999999996E-3</v>
      </c>
      <c r="Y312">
        <v>4.0400000000000002E-3</v>
      </c>
      <c r="Z312">
        <v>4.15E-3</v>
      </c>
      <c r="AA312">
        <v>0</v>
      </c>
    </row>
    <row r="313" spans="1:27" x14ac:dyDescent="0.3">
      <c r="A313">
        <v>313.08589000000001</v>
      </c>
      <c r="B313">
        <v>24.024049999999999</v>
      </c>
      <c r="C313">
        <v>27.85539</v>
      </c>
      <c r="D313">
        <v>27.652609999999999</v>
      </c>
      <c r="E313">
        <v>23.771889999999999</v>
      </c>
      <c r="F313">
        <v>9.8220000000000002E-2</v>
      </c>
      <c r="G313">
        <v>0</v>
      </c>
      <c r="H313">
        <v>1.7799999999999999E-3</v>
      </c>
      <c r="I313">
        <v>8.7900000000000006E-2</v>
      </c>
      <c r="J313">
        <v>4.9699999999999996E-3</v>
      </c>
      <c r="K313">
        <v>0.40222000000000002</v>
      </c>
      <c r="L313">
        <v>-2.6720000000000001E-2</v>
      </c>
      <c r="M313">
        <v>5.2399999999999999E-3</v>
      </c>
      <c r="N313">
        <v>8.3320000000000005E-2</v>
      </c>
      <c r="O313">
        <v>25.94323</v>
      </c>
      <c r="P313">
        <v>0.52508999999999995</v>
      </c>
      <c r="Q313">
        <v>32.912039999999998</v>
      </c>
      <c r="R313">
        <v>711.04794000000004</v>
      </c>
      <c r="S313" t="e">
        <f>-Inf</f>
        <v>#NAME?</v>
      </c>
      <c r="T313" t="e">
        <f>-Inf</f>
        <v>#NAME?</v>
      </c>
      <c r="U313">
        <v>4.9399999999999999E-3</v>
      </c>
      <c r="V313">
        <v>3.9399999999999999E-3</v>
      </c>
      <c r="W313">
        <v>4.4099999999999999E-3</v>
      </c>
      <c r="X313">
        <v>4.0099999999999997E-3</v>
      </c>
      <c r="Y313">
        <v>4.0400000000000002E-3</v>
      </c>
      <c r="Z313">
        <v>4.1599999999999996E-3</v>
      </c>
      <c r="AA313">
        <v>0</v>
      </c>
    </row>
    <row r="314" spans="1:27" x14ac:dyDescent="0.3">
      <c r="A314">
        <v>314.08589000000001</v>
      </c>
      <c r="B314">
        <v>24.025200000000002</v>
      </c>
      <c r="C314">
        <v>27.854749999999999</v>
      </c>
      <c r="D314">
        <v>27.652419999999999</v>
      </c>
      <c r="E314">
        <v>23.772480000000002</v>
      </c>
      <c r="F314">
        <v>0.10428999999999999</v>
      </c>
      <c r="G314">
        <v>0</v>
      </c>
      <c r="H314">
        <v>3.2799999999999999E-3</v>
      </c>
      <c r="I314">
        <v>8.8749999999999996E-2</v>
      </c>
      <c r="J314">
        <v>-5.9199999999999999E-3</v>
      </c>
      <c r="K314">
        <v>0.39904000000000001</v>
      </c>
      <c r="L314">
        <v>-4.2099999999999999E-2</v>
      </c>
      <c r="M314">
        <v>-6.2599999999999999E-3</v>
      </c>
      <c r="N314">
        <v>8.8270000000000001E-2</v>
      </c>
      <c r="O314">
        <v>26.193180000000002</v>
      </c>
      <c r="P314">
        <v>0.96743999999999997</v>
      </c>
      <c r="Q314">
        <v>-39.222200000000001</v>
      </c>
      <c r="R314">
        <v>754.96212000000003</v>
      </c>
      <c r="S314" t="e">
        <f>-Inf</f>
        <v>#NAME?</v>
      </c>
      <c r="T314" t="e">
        <f>-Inf</f>
        <v>#NAME?</v>
      </c>
      <c r="U314">
        <v>4.9300000000000004E-3</v>
      </c>
      <c r="V314">
        <v>3.9100000000000003E-3</v>
      </c>
      <c r="W314">
        <v>4.4099999999999999E-3</v>
      </c>
      <c r="X314">
        <v>3.9899999999999996E-3</v>
      </c>
      <c r="Y314">
        <v>4.0600000000000002E-3</v>
      </c>
      <c r="Z314">
        <v>4.1799999999999997E-3</v>
      </c>
      <c r="AA314">
        <v>0</v>
      </c>
    </row>
    <row r="315" spans="1:27" x14ac:dyDescent="0.3">
      <c r="A315">
        <v>315.08586000000003</v>
      </c>
      <c r="B315">
        <v>24.02459</v>
      </c>
      <c r="C315">
        <v>27.854510000000001</v>
      </c>
      <c r="D315">
        <v>27.652200000000001</v>
      </c>
      <c r="E315">
        <v>23.772179999999999</v>
      </c>
      <c r="F315">
        <v>9.7470000000000001E-2</v>
      </c>
      <c r="G315">
        <v>0</v>
      </c>
      <c r="H315">
        <v>3.1900000000000001E-3</v>
      </c>
      <c r="I315">
        <v>9.1329999999999995E-2</v>
      </c>
      <c r="J315">
        <v>-3.2059999999999998E-2</v>
      </c>
      <c r="K315">
        <v>0.38141000000000003</v>
      </c>
      <c r="L315">
        <v>-3.5580000000000001E-2</v>
      </c>
      <c r="M315">
        <v>-3.3849999999999998E-2</v>
      </c>
      <c r="N315">
        <v>8.2479999999999998E-2</v>
      </c>
      <c r="O315">
        <v>26.95636</v>
      </c>
      <c r="P315">
        <v>0.94274000000000002</v>
      </c>
      <c r="Q315">
        <v>-212.36329000000001</v>
      </c>
      <c r="R315">
        <v>705.57511999999997</v>
      </c>
      <c r="S315" t="e">
        <f>-Inf</f>
        <v>#NAME?</v>
      </c>
      <c r="T315" t="e">
        <f>-Inf</f>
        <v>#NAME?</v>
      </c>
      <c r="U315">
        <v>4.8900000000000002E-3</v>
      </c>
      <c r="V315">
        <v>3.9199999999999999E-3</v>
      </c>
      <c r="W315">
        <v>4.4200000000000003E-3</v>
      </c>
      <c r="X315">
        <v>3.96E-3</v>
      </c>
      <c r="Y315">
        <v>4.0600000000000002E-3</v>
      </c>
      <c r="Z315">
        <v>4.15E-3</v>
      </c>
      <c r="AA315">
        <v>0</v>
      </c>
    </row>
    <row r="316" spans="1:27" x14ac:dyDescent="0.3">
      <c r="A316">
        <v>316.08584999999999</v>
      </c>
      <c r="B316">
        <v>24.025600000000001</v>
      </c>
      <c r="C316">
        <v>27.854649999999999</v>
      </c>
      <c r="D316">
        <v>27.652180000000001</v>
      </c>
      <c r="E316">
        <v>23.77197</v>
      </c>
      <c r="F316">
        <v>9.9839999999999998E-2</v>
      </c>
      <c r="G316">
        <v>0</v>
      </c>
      <c r="H316">
        <v>3.47E-3</v>
      </c>
      <c r="I316">
        <v>9.1209999999999999E-2</v>
      </c>
      <c r="J316">
        <v>-5.2900000000000004E-3</v>
      </c>
      <c r="K316">
        <v>0.40156999999999998</v>
      </c>
      <c r="L316">
        <v>-3.3509999999999998E-2</v>
      </c>
      <c r="M316">
        <v>-5.62E-3</v>
      </c>
      <c r="N316">
        <v>8.4559999999999996E-2</v>
      </c>
      <c r="O316">
        <v>26.918859999999999</v>
      </c>
      <c r="P316">
        <v>1.0229299999999999</v>
      </c>
      <c r="Q316">
        <v>-35.072690000000001</v>
      </c>
      <c r="R316">
        <v>722.73782000000006</v>
      </c>
      <c r="S316" t="e">
        <f>-Inf</f>
        <v>#NAME?</v>
      </c>
      <c r="T316" t="e">
        <f>-Inf</f>
        <v>#NAME?</v>
      </c>
      <c r="U316">
        <v>4.9300000000000004E-3</v>
      </c>
      <c r="V316">
        <v>3.9300000000000003E-3</v>
      </c>
      <c r="W316">
        <v>4.4200000000000003E-3</v>
      </c>
      <c r="X316">
        <v>3.9899999999999996E-3</v>
      </c>
      <c r="Y316">
        <v>4.0699999999999998E-3</v>
      </c>
      <c r="Z316">
        <v>4.1599999999999996E-3</v>
      </c>
      <c r="AA316">
        <v>0</v>
      </c>
    </row>
    <row r="317" spans="1:27" x14ac:dyDescent="0.3">
      <c r="A317">
        <v>317.08589999999998</v>
      </c>
      <c r="B317">
        <v>24.02664</v>
      </c>
      <c r="C317">
        <v>27.855869999999999</v>
      </c>
      <c r="D317">
        <v>27.651499999999999</v>
      </c>
      <c r="E317">
        <v>23.772760000000002</v>
      </c>
      <c r="F317">
        <v>9.4060000000000005E-2</v>
      </c>
      <c r="G317">
        <v>0</v>
      </c>
      <c r="H317">
        <v>9.7000000000000005E-4</v>
      </c>
      <c r="I317">
        <v>9.1749999999999998E-2</v>
      </c>
      <c r="J317">
        <v>1.5200000000000001E-3</v>
      </c>
      <c r="K317">
        <v>0.39005000000000001</v>
      </c>
      <c r="L317">
        <v>-2.46E-2</v>
      </c>
      <c r="M317">
        <v>1.6100000000000001E-3</v>
      </c>
      <c r="N317">
        <v>8.0409999999999995E-2</v>
      </c>
      <c r="O317">
        <v>27.077919999999999</v>
      </c>
      <c r="P317">
        <v>0.28594000000000003</v>
      </c>
      <c r="Q317">
        <v>10.053929999999999</v>
      </c>
      <c r="R317">
        <v>680.90326000000005</v>
      </c>
      <c r="S317" t="e">
        <f>-Inf</f>
        <v>#NAME?</v>
      </c>
      <c r="T317" t="e">
        <f>-Inf</f>
        <v>#NAME?</v>
      </c>
      <c r="U317">
        <v>4.9100000000000003E-3</v>
      </c>
      <c r="V317">
        <v>3.9500000000000004E-3</v>
      </c>
      <c r="W317">
        <v>4.4299999999999999E-3</v>
      </c>
      <c r="X317">
        <v>4.0000000000000001E-3</v>
      </c>
      <c r="Y317">
        <v>4.0299999999999997E-3</v>
      </c>
      <c r="Z317">
        <v>4.1399999999999996E-3</v>
      </c>
      <c r="AA317">
        <v>0</v>
      </c>
    </row>
    <row r="318" spans="1:27" x14ac:dyDescent="0.3">
      <c r="A318">
        <v>318.08589000000001</v>
      </c>
      <c r="B318">
        <v>24.025400000000001</v>
      </c>
      <c r="C318">
        <v>27.855260000000001</v>
      </c>
      <c r="D318">
        <v>27.650980000000001</v>
      </c>
      <c r="E318">
        <v>23.772849999999998</v>
      </c>
      <c r="F318">
        <v>9.8580000000000001E-2</v>
      </c>
      <c r="G318">
        <v>0</v>
      </c>
      <c r="H318">
        <v>2.5100000000000001E-3</v>
      </c>
      <c r="I318">
        <v>8.6980000000000002E-2</v>
      </c>
      <c r="J318">
        <v>-2.1680000000000001E-2</v>
      </c>
      <c r="K318">
        <v>0.3851</v>
      </c>
      <c r="L318">
        <v>-3.5479999999999998E-2</v>
      </c>
      <c r="M318">
        <v>-2.291E-2</v>
      </c>
      <c r="N318">
        <v>8.4239999999999995E-2</v>
      </c>
      <c r="O318">
        <v>25.67221</v>
      </c>
      <c r="P318">
        <v>0.73975000000000002</v>
      </c>
      <c r="Q318">
        <v>-143.63074</v>
      </c>
      <c r="R318">
        <v>713.64017999999999</v>
      </c>
      <c r="S318" t="e">
        <f>-Inf</f>
        <v>#NAME?</v>
      </c>
      <c r="T318" t="e">
        <f>-Inf</f>
        <v>#NAME?</v>
      </c>
      <c r="U318">
        <v>4.8999999999999998E-3</v>
      </c>
      <c r="V318">
        <v>3.9199999999999999E-3</v>
      </c>
      <c r="W318">
        <v>4.4000000000000003E-3</v>
      </c>
      <c r="X318">
        <v>3.9699999999999996E-3</v>
      </c>
      <c r="Y318">
        <v>4.0499999999999998E-3</v>
      </c>
      <c r="Z318">
        <v>4.1599999999999996E-3</v>
      </c>
      <c r="AA318">
        <v>0</v>
      </c>
    </row>
    <row r="319" spans="1:27" x14ac:dyDescent="0.3">
      <c r="A319">
        <v>319.08589000000001</v>
      </c>
      <c r="B319">
        <v>24.025939999999999</v>
      </c>
      <c r="C319">
        <v>27.853960000000001</v>
      </c>
      <c r="D319">
        <v>27.651489999999999</v>
      </c>
      <c r="E319">
        <v>23.774149999999999</v>
      </c>
      <c r="F319">
        <v>9.4850000000000004E-2</v>
      </c>
      <c r="G319">
        <v>0</v>
      </c>
      <c r="H319">
        <v>2.1800000000000001E-3</v>
      </c>
      <c r="I319">
        <v>8.2619999999999999E-2</v>
      </c>
      <c r="J319">
        <v>-2.1260000000000001E-2</v>
      </c>
      <c r="K319">
        <v>0.38805000000000001</v>
      </c>
      <c r="L319">
        <v>-3.2329999999999998E-2</v>
      </c>
      <c r="M319">
        <v>-2.239E-2</v>
      </c>
      <c r="N319">
        <v>8.0339999999999995E-2</v>
      </c>
      <c r="O319">
        <v>24.384340000000002</v>
      </c>
      <c r="P319">
        <v>0.64446000000000003</v>
      </c>
      <c r="Q319">
        <v>-140.82768999999999</v>
      </c>
      <c r="R319">
        <v>686.65322000000003</v>
      </c>
      <c r="S319" t="e">
        <f>-Inf</f>
        <v>#NAME?</v>
      </c>
      <c r="T319" t="e">
        <f>-Inf</f>
        <v>#NAME?</v>
      </c>
      <c r="U319">
        <v>4.8999999999999998E-3</v>
      </c>
      <c r="V319">
        <v>3.9300000000000003E-3</v>
      </c>
      <c r="W319">
        <v>4.3800000000000002E-3</v>
      </c>
      <c r="X319">
        <v>3.9699999999999996E-3</v>
      </c>
      <c r="Y319">
        <v>4.0499999999999998E-3</v>
      </c>
      <c r="Z319">
        <v>4.15E-3</v>
      </c>
      <c r="AA319">
        <v>0</v>
      </c>
    </row>
    <row r="320" spans="1:27" x14ac:dyDescent="0.3">
      <c r="A320">
        <v>320.08555999999999</v>
      </c>
      <c r="B320">
        <v>24.025510000000001</v>
      </c>
      <c r="C320">
        <v>27.854030000000002</v>
      </c>
      <c r="D320">
        <v>27.65203</v>
      </c>
      <c r="E320">
        <v>23.77488</v>
      </c>
      <c r="F320">
        <v>9.5019999999999993E-2</v>
      </c>
      <c r="G320">
        <v>0</v>
      </c>
      <c r="H320">
        <v>2.9099999999999998E-3</v>
      </c>
      <c r="I320">
        <v>9.1469999999999996E-2</v>
      </c>
      <c r="J320">
        <v>4.2599999999999999E-3</v>
      </c>
      <c r="K320">
        <v>0.38241999999999998</v>
      </c>
      <c r="L320">
        <v>-2.8590000000000001E-2</v>
      </c>
      <c r="M320">
        <v>4.4600000000000004E-3</v>
      </c>
      <c r="N320">
        <v>8.029E-2</v>
      </c>
      <c r="O320">
        <v>26.996400000000001</v>
      </c>
      <c r="P320">
        <v>0.85906000000000005</v>
      </c>
      <c r="Q320">
        <v>28.197089999999999</v>
      </c>
      <c r="R320">
        <v>687.86005</v>
      </c>
      <c r="S320" t="e">
        <f>-Inf</f>
        <v>#NAME?</v>
      </c>
      <c r="T320" t="e">
        <f>-Inf</f>
        <v>#NAME?</v>
      </c>
      <c r="U320">
        <v>4.8900000000000002E-3</v>
      </c>
      <c r="V320">
        <v>3.9399999999999999E-3</v>
      </c>
      <c r="W320">
        <v>4.4200000000000003E-3</v>
      </c>
      <c r="X320">
        <v>4.0099999999999997E-3</v>
      </c>
      <c r="Y320">
        <v>4.0600000000000002E-3</v>
      </c>
      <c r="Z320">
        <v>4.15E-3</v>
      </c>
      <c r="AA320">
        <v>0</v>
      </c>
    </row>
    <row r="321" spans="1:27" x14ac:dyDescent="0.3">
      <c r="A321">
        <v>321.08774</v>
      </c>
      <c r="B321">
        <v>24.025289999999998</v>
      </c>
      <c r="C321">
        <v>27.853639999999999</v>
      </c>
      <c r="D321">
        <v>27.65259</v>
      </c>
      <c r="E321">
        <v>23.773790000000002</v>
      </c>
      <c r="F321">
        <v>9.7530000000000006E-2</v>
      </c>
      <c r="G321">
        <v>0</v>
      </c>
      <c r="H321">
        <v>3.6800000000000001E-3</v>
      </c>
      <c r="I321">
        <v>9.0749999999999997E-2</v>
      </c>
      <c r="J321">
        <v>-6.8000000000000005E-4</v>
      </c>
      <c r="K321">
        <v>0.39195999999999998</v>
      </c>
      <c r="L321">
        <v>-2.6890000000000001E-2</v>
      </c>
      <c r="M321">
        <v>-7.1000000000000002E-4</v>
      </c>
      <c r="N321">
        <v>8.2030000000000006E-2</v>
      </c>
      <c r="O321">
        <v>26.78529</v>
      </c>
      <c r="P321">
        <v>1.0855900000000001</v>
      </c>
      <c r="Q321">
        <v>-4.4878799999999996</v>
      </c>
      <c r="R321">
        <v>706.03583000000003</v>
      </c>
      <c r="S321" t="e">
        <f>-Inf</f>
        <v>#NAME?</v>
      </c>
      <c r="T321" t="e">
        <f>-Inf</f>
        <v>#NAME?</v>
      </c>
      <c r="U321">
        <v>4.9100000000000003E-3</v>
      </c>
      <c r="V321">
        <v>3.9399999999999999E-3</v>
      </c>
      <c r="W321">
        <v>4.4200000000000003E-3</v>
      </c>
      <c r="X321">
        <v>4.0000000000000001E-3</v>
      </c>
      <c r="Y321">
        <v>4.0699999999999998E-3</v>
      </c>
      <c r="Z321">
        <v>4.15E-3</v>
      </c>
      <c r="AA321">
        <v>0</v>
      </c>
    </row>
    <row r="322" spans="1:27" x14ac:dyDescent="0.3">
      <c r="A322">
        <v>322.08882999999997</v>
      </c>
      <c r="B322">
        <v>24.025729999999999</v>
      </c>
      <c r="C322">
        <v>27.854109999999999</v>
      </c>
      <c r="D322">
        <v>27.65184</v>
      </c>
      <c r="E322">
        <v>23.77411</v>
      </c>
      <c r="F322">
        <v>0.10145999999999999</v>
      </c>
      <c r="G322">
        <v>0</v>
      </c>
      <c r="H322">
        <v>1.97E-3</v>
      </c>
      <c r="I322">
        <v>8.9950000000000002E-2</v>
      </c>
      <c r="J322">
        <v>-2.0750000000000001E-2</v>
      </c>
      <c r="K322">
        <v>0.39485999999999999</v>
      </c>
      <c r="L322">
        <v>-2.6360000000000001E-2</v>
      </c>
      <c r="M322">
        <v>-2.1839999999999998E-2</v>
      </c>
      <c r="N322">
        <v>8.5849999999999996E-2</v>
      </c>
      <c r="O322">
        <v>26.548680000000001</v>
      </c>
      <c r="P322">
        <v>0.58237000000000005</v>
      </c>
      <c r="Q322">
        <v>-137.42431999999999</v>
      </c>
      <c r="R322">
        <v>734.49600999999996</v>
      </c>
      <c r="S322" t="e">
        <f>-Inf</f>
        <v>#NAME?</v>
      </c>
      <c r="T322" t="e">
        <f>-Inf</f>
        <v>#NAME?</v>
      </c>
      <c r="U322">
        <v>4.9199999999999999E-3</v>
      </c>
      <c r="V322">
        <v>3.9500000000000004E-3</v>
      </c>
      <c r="W322">
        <v>4.4200000000000003E-3</v>
      </c>
      <c r="X322">
        <v>3.9699999999999996E-3</v>
      </c>
      <c r="Y322">
        <v>4.0400000000000002E-3</v>
      </c>
      <c r="Z322">
        <v>4.1700000000000001E-3</v>
      </c>
      <c r="AA322">
        <v>0</v>
      </c>
    </row>
    <row r="323" spans="1:27" x14ac:dyDescent="0.3">
      <c r="A323">
        <v>323.09012999999999</v>
      </c>
      <c r="B323">
        <v>24.02637</v>
      </c>
      <c r="C323">
        <v>27.854299999999999</v>
      </c>
      <c r="D323">
        <v>27.651430000000001</v>
      </c>
      <c r="E323">
        <v>23.7742</v>
      </c>
      <c r="F323">
        <v>9.486E-2</v>
      </c>
      <c r="G323">
        <v>0</v>
      </c>
      <c r="H323">
        <v>5.0099999999999997E-3</v>
      </c>
      <c r="I323">
        <v>9.6839999999999996E-2</v>
      </c>
      <c r="J323">
        <v>-1.6480000000000002E-2</v>
      </c>
      <c r="K323">
        <v>0.38113999999999998</v>
      </c>
      <c r="L323">
        <v>-2.3990000000000001E-2</v>
      </c>
      <c r="M323">
        <v>-1.7389999999999999E-2</v>
      </c>
      <c r="N323">
        <v>8.0509999999999998E-2</v>
      </c>
      <c r="O323">
        <v>28.579840000000001</v>
      </c>
      <c r="P323">
        <v>1.47987</v>
      </c>
      <c r="Q323">
        <v>-109.19385</v>
      </c>
      <c r="R323">
        <v>686.72199999999998</v>
      </c>
      <c r="S323" t="e">
        <f>-Inf</f>
        <v>#NAME?</v>
      </c>
      <c r="T323" t="e">
        <f>-Inf</f>
        <v>#NAME?</v>
      </c>
      <c r="U323">
        <v>4.8900000000000002E-3</v>
      </c>
      <c r="V323">
        <v>3.9500000000000004E-3</v>
      </c>
      <c r="W323">
        <v>4.45E-3</v>
      </c>
      <c r="X323">
        <v>3.98E-3</v>
      </c>
      <c r="Y323">
        <v>4.0899999999999999E-3</v>
      </c>
      <c r="Z323">
        <v>4.15E-3</v>
      </c>
      <c r="AA323">
        <v>0</v>
      </c>
    </row>
    <row r="324" spans="1:27" x14ac:dyDescent="0.3">
      <c r="A324">
        <v>324.0908</v>
      </c>
      <c r="B324">
        <v>24.025539999999999</v>
      </c>
      <c r="C324">
        <v>27.85446</v>
      </c>
      <c r="D324">
        <v>27.651610000000002</v>
      </c>
      <c r="E324">
        <v>23.77365</v>
      </c>
      <c r="F324">
        <v>9.5060000000000006E-2</v>
      </c>
      <c r="G324">
        <v>0</v>
      </c>
      <c r="H324">
        <v>2.7000000000000001E-3</v>
      </c>
      <c r="I324">
        <v>9.4589999999999994E-2</v>
      </c>
      <c r="J324">
        <v>-8.09E-3</v>
      </c>
      <c r="K324">
        <v>0.38850000000000001</v>
      </c>
      <c r="L324">
        <v>-2.528E-2</v>
      </c>
      <c r="M324">
        <v>-8.5199999999999998E-3</v>
      </c>
      <c r="N324">
        <v>8.0659999999999996E-2</v>
      </c>
      <c r="O324">
        <v>27.918320000000001</v>
      </c>
      <c r="P324">
        <v>0.79596</v>
      </c>
      <c r="Q324">
        <v>-53.592570000000002</v>
      </c>
      <c r="R324">
        <v>688.14872000000003</v>
      </c>
      <c r="S324" t="e">
        <f>-Inf</f>
        <v>#NAME?</v>
      </c>
      <c r="T324" t="e">
        <f>-Inf</f>
        <v>#NAME?</v>
      </c>
      <c r="U324">
        <v>4.8999999999999998E-3</v>
      </c>
      <c r="V324">
        <v>3.9500000000000004E-3</v>
      </c>
      <c r="W324">
        <v>4.4400000000000004E-3</v>
      </c>
      <c r="X324">
        <v>3.9899999999999996E-3</v>
      </c>
      <c r="Y324">
        <v>4.0499999999999998E-3</v>
      </c>
      <c r="Z324">
        <v>4.15E-3</v>
      </c>
      <c r="AA324">
        <v>0</v>
      </c>
    </row>
    <row r="325" spans="1:27" x14ac:dyDescent="0.3">
      <c r="A325">
        <v>325.09161</v>
      </c>
      <c r="B325">
        <v>24.02618</v>
      </c>
      <c r="C325">
        <v>27.854510000000001</v>
      </c>
      <c r="D325">
        <v>27.652259999999998</v>
      </c>
      <c r="E325">
        <v>23.774509999999999</v>
      </c>
      <c r="F325">
        <v>9.5769999999999994E-2</v>
      </c>
      <c r="G325">
        <v>0</v>
      </c>
      <c r="H325">
        <v>2.8E-3</v>
      </c>
      <c r="I325">
        <v>8.881E-2</v>
      </c>
      <c r="J325">
        <v>-2.317E-2</v>
      </c>
      <c r="K325">
        <v>0.37827</v>
      </c>
      <c r="L325">
        <v>-2.6610000000000002E-2</v>
      </c>
      <c r="M325">
        <v>-2.4400000000000002E-2</v>
      </c>
      <c r="N325">
        <v>8.1019999999999995E-2</v>
      </c>
      <c r="O325">
        <v>26.212479999999999</v>
      </c>
      <c r="P325">
        <v>0.82630999999999999</v>
      </c>
      <c r="Q325">
        <v>-153.51578000000001</v>
      </c>
      <c r="R325">
        <v>693.30978000000005</v>
      </c>
      <c r="S325" t="e">
        <f>-Inf</f>
        <v>#NAME?</v>
      </c>
      <c r="T325" t="e">
        <f>-Inf</f>
        <v>#NAME?</v>
      </c>
      <c r="U325">
        <v>4.8799999999999998E-3</v>
      </c>
      <c r="V325">
        <v>3.9500000000000004E-3</v>
      </c>
      <c r="W325">
        <v>4.4099999999999999E-3</v>
      </c>
      <c r="X325">
        <v>3.9699999999999996E-3</v>
      </c>
      <c r="Y325">
        <v>4.0600000000000002E-3</v>
      </c>
      <c r="Z325">
        <v>4.15E-3</v>
      </c>
      <c r="AA325">
        <v>0</v>
      </c>
    </row>
    <row r="326" spans="1:27" x14ac:dyDescent="0.3">
      <c r="A326">
        <v>326.09325000000001</v>
      </c>
      <c r="B326">
        <v>24.026230000000002</v>
      </c>
      <c r="C326">
        <v>27.85406</v>
      </c>
      <c r="D326">
        <v>27.651589999999999</v>
      </c>
      <c r="E326">
        <v>23.773530000000001</v>
      </c>
      <c r="F326">
        <v>9.9909999999999999E-2</v>
      </c>
      <c r="G326">
        <v>0</v>
      </c>
      <c r="H326">
        <v>3.8899999999999998E-3</v>
      </c>
      <c r="I326">
        <v>9.1219999999999996E-2</v>
      </c>
      <c r="J326">
        <v>3.9300000000000003E-3</v>
      </c>
      <c r="K326">
        <v>0.39778000000000002</v>
      </c>
      <c r="L326">
        <v>-3.1550000000000002E-2</v>
      </c>
      <c r="M326">
        <v>4.15E-3</v>
      </c>
      <c r="N326">
        <v>8.4620000000000001E-2</v>
      </c>
      <c r="O326">
        <v>26.923100000000002</v>
      </c>
      <c r="P326">
        <v>1.14791</v>
      </c>
      <c r="Q326">
        <v>26.001840000000001</v>
      </c>
      <c r="R326">
        <v>723.26841000000002</v>
      </c>
      <c r="S326" t="e">
        <f>-Inf</f>
        <v>#NAME?</v>
      </c>
      <c r="T326" t="e">
        <f>-Inf</f>
        <v>#NAME?</v>
      </c>
      <c r="U326">
        <v>4.9300000000000004E-3</v>
      </c>
      <c r="V326">
        <v>3.9300000000000003E-3</v>
      </c>
      <c r="W326">
        <v>4.4200000000000003E-3</v>
      </c>
      <c r="X326">
        <v>4.0099999999999997E-3</v>
      </c>
      <c r="Y326">
        <v>4.0699999999999998E-3</v>
      </c>
      <c r="Z326">
        <v>4.1599999999999996E-3</v>
      </c>
      <c r="AA326">
        <v>0</v>
      </c>
    </row>
    <row r="327" spans="1:27" x14ac:dyDescent="0.3">
      <c r="A327">
        <v>327.09458000000001</v>
      </c>
      <c r="B327">
        <v>24.026060000000001</v>
      </c>
      <c r="C327">
        <v>27.852329999999998</v>
      </c>
      <c r="D327">
        <v>27.651579999999999</v>
      </c>
      <c r="E327">
        <v>23.7744</v>
      </c>
      <c r="F327">
        <v>9.4630000000000006E-2</v>
      </c>
      <c r="G327">
        <v>0</v>
      </c>
      <c r="H327">
        <v>1.4E-3</v>
      </c>
      <c r="I327">
        <v>9.2200000000000004E-2</v>
      </c>
      <c r="J327">
        <v>-1.372E-2</v>
      </c>
      <c r="K327">
        <v>0.39184000000000002</v>
      </c>
      <c r="L327">
        <v>-3.9739999999999998E-2</v>
      </c>
      <c r="M327">
        <v>-1.4449999999999999E-2</v>
      </c>
      <c r="N327">
        <v>7.9460000000000003E-2</v>
      </c>
      <c r="O327">
        <v>27.212489999999999</v>
      </c>
      <c r="P327">
        <v>0.41452</v>
      </c>
      <c r="Q327">
        <v>-90.910340000000005</v>
      </c>
      <c r="R327">
        <v>684.98657000000003</v>
      </c>
      <c r="S327" t="e">
        <f>-Inf</f>
        <v>#NAME?</v>
      </c>
      <c r="T327" t="e">
        <f>-Inf</f>
        <v>#NAME?</v>
      </c>
      <c r="U327">
        <v>4.9100000000000003E-3</v>
      </c>
      <c r="V327">
        <v>3.9100000000000003E-3</v>
      </c>
      <c r="W327">
        <v>4.4299999999999999E-3</v>
      </c>
      <c r="X327">
        <v>3.98E-3</v>
      </c>
      <c r="Y327">
        <v>4.0299999999999997E-3</v>
      </c>
      <c r="Z327">
        <v>4.1399999999999996E-3</v>
      </c>
      <c r="AA327">
        <v>0</v>
      </c>
    </row>
    <row r="328" spans="1:27" x14ac:dyDescent="0.3">
      <c r="A328">
        <v>328.09449000000001</v>
      </c>
      <c r="B328">
        <v>24.025569999999998</v>
      </c>
      <c r="C328">
        <v>27.851109999999998</v>
      </c>
      <c r="D328">
        <v>27.651530000000001</v>
      </c>
      <c r="E328">
        <v>23.77488</v>
      </c>
      <c r="F328">
        <v>9.5149999999999998E-2</v>
      </c>
      <c r="G328">
        <v>0</v>
      </c>
      <c r="H328">
        <v>3.2799999999999999E-3</v>
      </c>
      <c r="I328">
        <v>8.7620000000000003E-2</v>
      </c>
      <c r="J328">
        <v>-3.8710000000000001E-2</v>
      </c>
      <c r="K328">
        <v>0.39800999999999997</v>
      </c>
      <c r="L328">
        <v>-3.1949999999999999E-2</v>
      </c>
      <c r="M328">
        <v>-4.0590000000000001E-2</v>
      </c>
      <c r="N328">
        <v>7.9439999999999997E-2</v>
      </c>
      <c r="O328">
        <v>25.858740000000001</v>
      </c>
      <c r="P328">
        <v>0.96928999999999998</v>
      </c>
      <c r="Q328">
        <v>-256.43191999999999</v>
      </c>
      <c r="R328">
        <v>688.77090999999996</v>
      </c>
      <c r="S328" t="e">
        <f>-Inf</f>
        <v>#NAME?</v>
      </c>
      <c r="T328" t="e">
        <f>-Inf</f>
        <v>#NAME?</v>
      </c>
      <c r="U328">
        <v>4.9300000000000004E-3</v>
      </c>
      <c r="V328">
        <v>3.9300000000000003E-3</v>
      </c>
      <c r="W328">
        <v>4.4099999999999999E-3</v>
      </c>
      <c r="X328">
        <v>3.9500000000000004E-3</v>
      </c>
      <c r="Y328">
        <v>4.0600000000000002E-3</v>
      </c>
      <c r="Z328">
        <v>4.15E-3</v>
      </c>
      <c r="AA328">
        <v>0</v>
      </c>
    </row>
    <row r="329" spans="1:27" x14ac:dyDescent="0.3">
      <c r="A329">
        <v>329.09474999999998</v>
      </c>
      <c r="B329">
        <v>24.02591</v>
      </c>
      <c r="C329">
        <v>27.851330000000001</v>
      </c>
      <c r="D329">
        <v>27.652159999999999</v>
      </c>
      <c r="E329">
        <v>23.773689999999998</v>
      </c>
      <c r="F329">
        <v>9.0459999999999999E-2</v>
      </c>
      <c r="G329">
        <v>0</v>
      </c>
      <c r="H329">
        <v>2.6199999999999999E-3</v>
      </c>
      <c r="I329">
        <v>9.1009999999999994E-2</v>
      </c>
      <c r="J329">
        <v>-8.5599999999999999E-3</v>
      </c>
      <c r="K329">
        <v>0.39523999999999998</v>
      </c>
      <c r="L329">
        <v>-3.1260000000000003E-2</v>
      </c>
      <c r="M329">
        <v>-9.0299999999999998E-3</v>
      </c>
      <c r="N329">
        <v>7.5370000000000006E-2</v>
      </c>
      <c r="O329">
        <v>26.8614</v>
      </c>
      <c r="P329">
        <v>0.77432999999999996</v>
      </c>
      <c r="Q329">
        <v>-56.683729999999997</v>
      </c>
      <c r="R329">
        <v>654.82489999999996</v>
      </c>
      <c r="S329" t="e">
        <f>-Inf</f>
        <v>#NAME?</v>
      </c>
      <c r="T329" t="e">
        <f>-Inf</f>
        <v>#NAME?</v>
      </c>
      <c r="U329">
        <v>4.9199999999999999E-3</v>
      </c>
      <c r="V329">
        <v>3.9300000000000003E-3</v>
      </c>
      <c r="W329">
        <v>4.4200000000000003E-3</v>
      </c>
      <c r="X329">
        <v>3.9899999999999996E-3</v>
      </c>
      <c r="Y329">
        <v>4.0499999999999998E-3</v>
      </c>
      <c r="Z329">
        <v>4.13E-3</v>
      </c>
      <c r="AA329">
        <v>0</v>
      </c>
    </row>
    <row r="330" spans="1:27" x14ac:dyDescent="0.3">
      <c r="A330">
        <v>330.09424000000001</v>
      </c>
      <c r="B330">
        <v>24.026299999999999</v>
      </c>
      <c r="C330">
        <v>27.851299999999998</v>
      </c>
      <c r="D330">
        <v>27.652509999999999</v>
      </c>
      <c r="E330">
        <v>23.77487</v>
      </c>
      <c r="F330">
        <v>9.085E-2</v>
      </c>
      <c r="G330">
        <v>0</v>
      </c>
      <c r="H330">
        <v>2.5699999999999998E-3</v>
      </c>
      <c r="I330">
        <v>9.2710000000000001E-2</v>
      </c>
      <c r="J330">
        <v>-9.4000000000000004E-3</v>
      </c>
      <c r="K330">
        <v>0.40310000000000001</v>
      </c>
      <c r="L330">
        <v>-2.358E-2</v>
      </c>
      <c r="M330">
        <v>-9.8799999999999999E-3</v>
      </c>
      <c r="N330">
        <v>7.5539999999999996E-2</v>
      </c>
      <c r="O330">
        <v>27.361619999999998</v>
      </c>
      <c r="P330">
        <v>0.75719999999999998</v>
      </c>
      <c r="Q330">
        <v>-62.246580000000002</v>
      </c>
      <c r="R330">
        <v>657.62107000000003</v>
      </c>
      <c r="S330" t="e">
        <f>-Inf</f>
        <v>#NAME?</v>
      </c>
      <c r="T330" t="e">
        <f>-Inf</f>
        <v>#NAME?</v>
      </c>
      <c r="U330">
        <v>4.9399999999999999E-3</v>
      </c>
      <c r="V330">
        <v>3.9500000000000004E-3</v>
      </c>
      <c r="W330">
        <v>4.4299999999999999E-3</v>
      </c>
      <c r="X330">
        <v>3.9899999999999996E-3</v>
      </c>
      <c r="Y330">
        <v>4.0499999999999998E-3</v>
      </c>
      <c r="Z330">
        <v>4.13E-3</v>
      </c>
      <c r="AA330">
        <v>0</v>
      </c>
    </row>
    <row r="331" spans="1:27" x14ac:dyDescent="0.3">
      <c r="A331">
        <v>331.09589999999997</v>
      </c>
      <c r="B331">
        <v>24.02561</v>
      </c>
      <c r="C331">
        <v>27.85154</v>
      </c>
      <c r="D331">
        <v>27.652069999999998</v>
      </c>
      <c r="E331">
        <v>23.775539999999999</v>
      </c>
      <c r="F331">
        <v>8.7749999999999995E-2</v>
      </c>
      <c r="G331">
        <v>0</v>
      </c>
      <c r="H331">
        <v>3.0599999999999998E-3</v>
      </c>
      <c r="I331">
        <v>9.0389999999999998E-2</v>
      </c>
      <c r="J331">
        <v>-1.4500000000000001E-2</v>
      </c>
      <c r="K331">
        <v>0.38551000000000002</v>
      </c>
      <c r="L331">
        <v>-3.8179999999999999E-2</v>
      </c>
      <c r="M331">
        <v>-1.5169999999999999E-2</v>
      </c>
      <c r="N331">
        <v>7.3219999999999993E-2</v>
      </c>
      <c r="O331">
        <v>26.678159999999998</v>
      </c>
      <c r="P331">
        <v>0.90337999999999996</v>
      </c>
      <c r="Q331">
        <v>-96.048519999999996</v>
      </c>
      <c r="R331">
        <v>635.23487999999998</v>
      </c>
      <c r="S331" t="e">
        <f>-Inf</f>
        <v>#NAME?</v>
      </c>
      <c r="T331" t="e">
        <f>-Inf</f>
        <v>#NAME?</v>
      </c>
      <c r="U331">
        <v>4.8999999999999998E-3</v>
      </c>
      <c r="V331">
        <v>3.9199999999999999E-3</v>
      </c>
      <c r="W331">
        <v>4.4200000000000003E-3</v>
      </c>
      <c r="X331">
        <v>3.98E-3</v>
      </c>
      <c r="Y331">
        <v>4.0600000000000002E-3</v>
      </c>
      <c r="Z331">
        <v>4.1200000000000004E-3</v>
      </c>
      <c r="AA331">
        <v>0</v>
      </c>
    </row>
    <row r="332" spans="1:27" x14ac:dyDescent="0.3">
      <c r="A332">
        <v>332.09588000000002</v>
      </c>
      <c r="B332">
        <v>24.026440000000001</v>
      </c>
      <c r="C332">
        <v>27.85127</v>
      </c>
      <c r="D332">
        <v>27.651330000000002</v>
      </c>
      <c r="E332">
        <v>23.775490000000001</v>
      </c>
      <c r="F332">
        <v>8.3559999999999995E-2</v>
      </c>
      <c r="G332">
        <v>0</v>
      </c>
      <c r="H332">
        <v>2.7200000000000002E-3</v>
      </c>
      <c r="I332">
        <v>8.9069999999999996E-2</v>
      </c>
      <c r="J332">
        <v>-1.4579999999999999E-2</v>
      </c>
      <c r="K332">
        <v>0.39307999999999998</v>
      </c>
      <c r="L332">
        <v>-3.1109999999999999E-2</v>
      </c>
      <c r="M332">
        <v>-1.5299999999999999E-2</v>
      </c>
      <c r="N332">
        <v>6.9879999999999998E-2</v>
      </c>
      <c r="O332">
        <v>26.286750000000001</v>
      </c>
      <c r="P332">
        <v>0.80156000000000005</v>
      </c>
      <c r="Q332">
        <v>-96.572000000000003</v>
      </c>
      <c r="R332">
        <v>604.84721000000002</v>
      </c>
      <c r="S332" t="e">
        <f>-Inf</f>
        <v>#NAME?</v>
      </c>
      <c r="T332" t="e">
        <f>-Inf</f>
        <v>#NAME?</v>
      </c>
      <c r="U332">
        <v>4.9199999999999999E-3</v>
      </c>
      <c r="V332">
        <v>3.9300000000000003E-3</v>
      </c>
      <c r="W332">
        <v>4.4099999999999999E-3</v>
      </c>
      <c r="X332">
        <v>3.98E-3</v>
      </c>
      <c r="Y332">
        <v>4.0499999999999998E-3</v>
      </c>
      <c r="Z332">
        <v>4.1099999999999999E-3</v>
      </c>
      <c r="AA332">
        <v>0</v>
      </c>
    </row>
    <row r="333" spans="1:27" x14ac:dyDescent="0.3">
      <c r="A333">
        <v>333.09589</v>
      </c>
      <c r="B333">
        <v>24.026820000000001</v>
      </c>
      <c r="C333">
        <v>27.85183</v>
      </c>
      <c r="D333">
        <v>27.65062</v>
      </c>
      <c r="E333">
        <v>23.775790000000001</v>
      </c>
      <c r="F333">
        <v>8.7169999999999997E-2</v>
      </c>
      <c r="G333">
        <v>0</v>
      </c>
      <c r="H333">
        <v>1.9499999999999999E-3</v>
      </c>
      <c r="I333">
        <v>8.5300000000000001E-2</v>
      </c>
      <c r="J333">
        <v>-2.5739999999999999E-2</v>
      </c>
      <c r="K333">
        <v>0.40833000000000003</v>
      </c>
      <c r="L333">
        <v>-3.4790000000000001E-2</v>
      </c>
      <c r="M333">
        <v>-2.7029999999999998E-2</v>
      </c>
      <c r="N333">
        <v>7.3370000000000005E-2</v>
      </c>
      <c r="O333">
        <v>25.174869999999999</v>
      </c>
      <c r="P333">
        <v>0.57635999999999998</v>
      </c>
      <c r="Q333">
        <v>-170.52529999999999</v>
      </c>
      <c r="R333">
        <v>630.99730999999997</v>
      </c>
      <c r="S333" t="e">
        <f>-Inf</f>
        <v>#NAME?</v>
      </c>
      <c r="T333" t="e">
        <f>-Inf</f>
        <v>#NAME?</v>
      </c>
      <c r="U333">
        <v>4.9500000000000004E-3</v>
      </c>
      <c r="V333">
        <v>3.9300000000000003E-3</v>
      </c>
      <c r="W333">
        <v>4.4000000000000003E-3</v>
      </c>
      <c r="X333">
        <v>3.9699999999999996E-3</v>
      </c>
      <c r="Y333">
        <v>4.0400000000000002E-3</v>
      </c>
      <c r="Z333">
        <v>4.1200000000000004E-3</v>
      </c>
      <c r="AA333">
        <v>0</v>
      </c>
    </row>
    <row r="334" spans="1:27" x14ac:dyDescent="0.3">
      <c r="A334">
        <v>334.09566000000001</v>
      </c>
      <c r="B334">
        <v>24.027229999999999</v>
      </c>
      <c r="C334">
        <v>27.851130000000001</v>
      </c>
      <c r="D334">
        <v>27.650780000000001</v>
      </c>
      <c r="E334">
        <v>23.775410000000001</v>
      </c>
      <c r="F334">
        <v>9.2439999999999994E-2</v>
      </c>
      <c r="G334">
        <v>0</v>
      </c>
      <c r="H334">
        <v>1.8600000000000001E-3</v>
      </c>
      <c r="I334">
        <v>8.4949999999999998E-2</v>
      </c>
      <c r="J334">
        <v>-2.283E-2</v>
      </c>
      <c r="K334">
        <v>0.40783999999999998</v>
      </c>
      <c r="L334">
        <v>-3.4229999999999997E-2</v>
      </c>
      <c r="M334">
        <v>-2.4049999999999998E-2</v>
      </c>
      <c r="N334">
        <v>7.7469999999999997E-2</v>
      </c>
      <c r="O334">
        <v>25.071850000000001</v>
      </c>
      <c r="P334">
        <v>0.54812000000000005</v>
      </c>
      <c r="Q334">
        <v>-151.26688999999999</v>
      </c>
      <c r="R334">
        <v>669.14805999999999</v>
      </c>
      <c r="S334" t="e">
        <f>-Inf</f>
        <v>#NAME?</v>
      </c>
      <c r="T334" t="e">
        <f>-Inf</f>
        <v>#NAME?</v>
      </c>
      <c r="U334">
        <v>4.9500000000000004E-3</v>
      </c>
      <c r="V334">
        <v>3.9300000000000003E-3</v>
      </c>
      <c r="W334">
        <v>4.3899999999999998E-3</v>
      </c>
      <c r="X334">
        <v>3.9699999999999996E-3</v>
      </c>
      <c r="Y334">
        <v>4.0400000000000002E-3</v>
      </c>
      <c r="Z334">
        <v>4.1399999999999996E-3</v>
      </c>
      <c r="AA334">
        <v>0</v>
      </c>
    </row>
    <row r="335" spans="1:27" x14ac:dyDescent="0.3">
      <c r="A335">
        <v>335.09564999999998</v>
      </c>
      <c r="B335">
        <v>24.026489999999999</v>
      </c>
      <c r="C335">
        <v>27.851690000000001</v>
      </c>
      <c r="D335">
        <v>27.650700000000001</v>
      </c>
      <c r="E335">
        <v>23.775870000000001</v>
      </c>
      <c r="F335">
        <v>8.659E-2</v>
      </c>
      <c r="G335">
        <v>0</v>
      </c>
      <c r="H335">
        <v>1.6800000000000001E-3</v>
      </c>
      <c r="I335">
        <v>8.8080000000000006E-2</v>
      </c>
      <c r="J335">
        <v>-2.1919999999999999E-2</v>
      </c>
      <c r="K335">
        <v>0.37665999999999999</v>
      </c>
      <c r="L335">
        <v>-2.41E-2</v>
      </c>
      <c r="M335">
        <v>-2.298E-2</v>
      </c>
      <c r="N335">
        <v>7.2800000000000004E-2</v>
      </c>
      <c r="O335">
        <v>25.99483</v>
      </c>
      <c r="P335">
        <v>0.49582999999999999</v>
      </c>
      <c r="Q335">
        <v>-145.19051999999999</v>
      </c>
      <c r="R335">
        <v>626.81835000000001</v>
      </c>
      <c r="S335" t="e">
        <f>-Inf</f>
        <v>#NAME?</v>
      </c>
      <c r="T335" t="e">
        <f>-Inf</f>
        <v>#NAME?</v>
      </c>
      <c r="U335">
        <v>4.8799999999999998E-3</v>
      </c>
      <c r="V335">
        <v>3.9500000000000004E-3</v>
      </c>
      <c r="W335">
        <v>4.4099999999999999E-3</v>
      </c>
      <c r="X335">
        <v>3.9699999999999996E-3</v>
      </c>
      <c r="Y335">
        <v>4.0400000000000002E-3</v>
      </c>
      <c r="Z335">
        <v>4.1200000000000004E-3</v>
      </c>
      <c r="AA335">
        <v>0</v>
      </c>
    </row>
    <row r="336" spans="1:27" x14ac:dyDescent="0.3">
      <c r="A336">
        <v>336.09566999999998</v>
      </c>
      <c r="B336">
        <v>24.027170000000002</v>
      </c>
      <c r="C336">
        <v>27.852239999999998</v>
      </c>
      <c r="D336">
        <v>27.650929999999999</v>
      </c>
      <c r="E336">
        <v>23.776299999999999</v>
      </c>
      <c r="F336">
        <v>9.2759999999999995E-2</v>
      </c>
      <c r="G336">
        <v>0</v>
      </c>
      <c r="H336">
        <v>2.2300000000000002E-3</v>
      </c>
      <c r="I336">
        <v>8.9569999999999997E-2</v>
      </c>
      <c r="J336">
        <v>1.8600000000000001E-3</v>
      </c>
      <c r="K336">
        <v>0.38179000000000002</v>
      </c>
      <c r="L336">
        <v>-3.3579999999999999E-2</v>
      </c>
      <c r="M336">
        <v>1.9499999999999999E-3</v>
      </c>
      <c r="N336">
        <v>7.8119999999999995E-2</v>
      </c>
      <c r="O336">
        <v>26.436199999999999</v>
      </c>
      <c r="P336">
        <v>0.65868000000000004</v>
      </c>
      <c r="Q336">
        <v>12.31063</v>
      </c>
      <c r="R336">
        <v>671.47784999999999</v>
      </c>
      <c r="S336" t="e">
        <f>-Inf</f>
        <v>#NAME?</v>
      </c>
      <c r="T336" t="e">
        <f>-Inf</f>
        <v>#NAME?</v>
      </c>
      <c r="U336">
        <v>4.8900000000000002E-3</v>
      </c>
      <c r="V336">
        <v>3.9300000000000003E-3</v>
      </c>
      <c r="W336">
        <v>4.4200000000000003E-3</v>
      </c>
      <c r="X336">
        <v>4.0000000000000001E-3</v>
      </c>
      <c r="Y336">
        <v>4.0499999999999998E-3</v>
      </c>
      <c r="Z336">
        <v>4.1399999999999996E-3</v>
      </c>
      <c r="AA336">
        <v>0</v>
      </c>
    </row>
    <row r="337" spans="1:27" x14ac:dyDescent="0.3">
      <c r="A337">
        <v>337.09773999999999</v>
      </c>
      <c r="B337">
        <v>24.02683</v>
      </c>
      <c r="C337">
        <v>27.852229999999999</v>
      </c>
      <c r="D337">
        <v>27.65042</v>
      </c>
      <c r="E337">
        <v>23.776700000000002</v>
      </c>
      <c r="F337">
        <v>9.4990000000000005E-2</v>
      </c>
      <c r="G337">
        <v>0</v>
      </c>
      <c r="H337">
        <v>3.1800000000000001E-3</v>
      </c>
      <c r="I337">
        <v>9.257E-2</v>
      </c>
      <c r="J337">
        <v>1.443E-2</v>
      </c>
      <c r="K337">
        <v>0.39441999999999999</v>
      </c>
      <c r="L337">
        <v>-3.3919999999999999E-2</v>
      </c>
      <c r="M337">
        <v>1.5100000000000001E-2</v>
      </c>
      <c r="N337">
        <v>8.0189999999999997E-2</v>
      </c>
      <c r="O337">
        <v>27.319880000000001</v>
      </c>
      <c r="P337">
        <v>0.93864000000000003</v>
      </c>
      <c r="Q337">
        <v>95.576530000000005</v>
      </c>
      <c r="R337">
        <v>687.60242000000005</v>
      </c>
      <c r="S337" t="e">
        <f>-Inf</f>
        <v>#NAME?</v>
      </c>
      <c r="T337" t="e">
        <f>-Inf</f>
        <v>#NAME?</v>
      </c>
      <c r="U337">
        <v>4.9199999999999999E-3</v>
      </c>
      <c r="V337">
        <v>3.9300000000000003E-3</v>
      </c>
      <c r="W337">
        <v>4.4299999999999999E-3</v>
      </c>
      <c r="X337">
        <v>4.0200000000000001E-3</v>
      </c>
      <c r="Y337">
        <v>4.0600000000000002E-3</v>
      </c>
      <c r="Z337">
        <v>4.15E-3</v>
      </c>
      <c r="AA337">
        <v>0</v>
      </c>
    </row>
    <row r="338" spans="1:27" x14ac:dyDescent="0.3">
      <c r="A338">
        <v>338.09809999999999</v>
      </c>
      <c r="B338">
        <v>24.02646</v>
      </c>
      <c r="C338">
        <v>27.85079</v>
      </c>
      <c r="D338">
        <v>27.650749999999999</v>
      </c>
      <c r="E338">
        <v>23.776720000000001</v>
      </c>
      <c r="F338">
        <v>0.10594000000000001</v>
      </c>
      <c r="G338">
        <v>0</v>
      </c>
      <c r="H338">
        <v>2.7899999999999999E-3</v>
      </c>
      <c r="I338">
        <v>9.6409999999999996E-2</v>
      </c>
      <c r="J338">
        <v>-6.0940000000000001E-2</v>
      </c>
      <c r="K338">
        <v>0.40085999999999999</v>
      </c>
      <c r="L338">
        <v>-3.7310000000000003E-2</v>
      </c>
      <c r="M338">
        <v>-6.3670000000000004E-2</v>
      </c>
      <c r="N338">
        <v>8.8650000000000007E-2</v>
      </c>
      <c r="O338">
        <v>28.455459999999999</v>
      </c>
      <c r="P338">
        <v>0.82425000000000004</v>
      </c>
      <c r="Q338">
        <v>-403.72381000000001</v>
      </c>
      <c r="R338">
        <v>766.88567</v>
      </c>
      <c r="S338" t="e">
        <f>-Inf</f>
        <v>#NAME?</v>
      </c>
      <c r="T338" t="e">
        <f>-Inf</f>
        <v>#NAME?</v>
      </c>
      <c r="U338">
        <v>4.9300000000000004E-3</v>
      </c>
      <c r="V338">
        <v>3.9199999999999999E-3</v>
      </c>
      <c r="W338">
        <v>4.45E-3</v>
      </c>
      <c r="X338">
        <v>3.9199999999999999E-3</v>
      </c>
      <c r="Y338">
        <v>4.0600000000000002E-3</v>
      </c>
      <c r="Z338">
        <v>4.1799999999999997E-3</v>
      </c>
      <c r="AA338">
        <v>0</v>
      </c>
    </row>
    <row r="339" spans="1:27" x14ac:dyDescent="0.3">
      <c r="A339">
        <v>339.09985</v>
      </c>
      <c r="B339">
        <v>24.026689999999999</v>
      </c>
      <c r="C339">
        <v>27.85033</v>
      </c>
      <c r="D339">
        <v>27.649819999999998</v>
      </c>
      <c r="E339">
        <v>23.777139999999999</v>
      </c>
      <c r="F339">
        <v>9.0010000000000007E-2</v>
      </c>
      <c r="G339">
        <v>0</v>
      </c>
      <c r="H339">
        <v>2.0400000000000001E-3</v>
      </c>
      <c r="I339">
        <v>8.7330000000000005E-2</v>
      </c>
      <c r="J339">
        <v>-4.0800000000000003E-3</v>
      </c>
      <c r="K339">
        <v>0.38818999999999998</v>
      </c>
      <c r="L339">
        <v>-2.9399999999999999E-2</v>
      </c>
      <c r="M339">
        <v>-4.2500000000000003E-3</v>
      </c>
      <c r="N339">
        <v>7.5490000000000002E-2</v>
      </c>
      <c r="O339">
        <v>25.773040000000002</v>
      </c>
      <c r="P339">
        <v>0.60241</v>
      </c>
      <c r="Q339">
        <v>-27.000679999999999</v>
      </c>
      <c r="R339">
        <v>651.53431</v>
      </c>
      <c r="S339" t="e">
        <f>-Inf</f>
        <v>#NAME?</v>
      </c>
      <c r="T339" t="e">
        <f>-Inf</f>
        <v>#NAME?</v>
      </c>
      <c r="U339">
        <v>4.8999999999999998E-3</v>
      </c>
      <c r="V339">
        <v>3.9399999999999999E-3</v>
      </c>
      <c r="W339">
        <v>4.4099999999999999E-3</v>
      </c>
      <c r="X339">
        <v>3.9899999999999996E-3</v>
      </c>
      <c r="Y339">
        <v>4.0400000000000002E-3</v>
      </c>
      <c r="Z339">
        <v>4.13E-3</v>
      </c>
      <c r="AA339">
        <v>0</v>
      </c>
    </row>
    <row r="340" spans="1:27" x14ac:dyDescent="0.3">
      <c r="A340">
        <v>340.10158999999999</v>
      </c>
      <c r="B340">
        <v>24.026430000000001</v>
      </c>
      <c r="C340">
        <v>27.850429999999999</v>
      </c>
      <c r="D340">
        <v>27.6495</v>
      </c>
      <c r="E340">
        <v>23.777840000000001</v>
      </c>
      <c r="F340">
        <v>9.3740000000000004E-2</v>
      </c>
      <c r="G340">
        <v>0</v>
      </c>
      <c r="H340">
        <v>2.6700000000000001E-3</v>
      </c>
      <c r="I340">
        <v>9.3090000000000006E-2</v>
      </c>
      <c r="J340">
        <v>1.307E-2</v>
      </c>
      <c r="K340">
        <v>0.39167000000000002</v>
      </c>
      <c r="L340">
        <v>-3.3489999999999999E-2</v>
      </c>
      <c r="M340">
        <v>1.359E-2</v>
      </c>
      <c r="N340">
        <v>7.8789999999999999E-2</v>
      </c>
      <c r="O340">
        <v>27.475149999999999</v>
      </c>
      <c r="P340">
        <v>0.78944999999999999</v>
      </c>
      <c r="Q340">
        <v>86.551050000000004</v>
      </c>
      <c r="R340">
        <v>678.51549999999997</v>
      </c>
      <c r="S340" t="e">
        <f>-Inf</f>
        <v>#NAME?</v>
      </c>
      <c r="T340" t="e">
        <f>-Inf</f>
        <v>#NAME?</v>
      </c>
      <c r="U340">
        <v>4.9100000000000003E-3</v>
      </c>
      <c r="V340">
        <v>3.9300000000000003E-3</v>
      </c>
      <c r="W340">
        <v>4.4299999999999999E-3</v>
      </c>
      <c r="X340">
        <v>4.0200000000000001E-3</v>
      </c>
      <c r="Y340">
        <v>4.0499999999999998E-3</v>
      </c>
      <c r="Z340">
        <v>4.1399999999999996E-3</v>
      </c>
      <c r="AA340">
        <v>0</v>
      </c>
    </row>
    <row r="341" spans="1:27" x14ac:dyDescent="0.3">
      <c r="A341">
        <v>341.10135000000002</v>
      </c>
      <c r="B341">
        <v>24.02683</v>
      </c>
      <c r="C341">
        <v>27.851500000000001</v>
      </c>
      <c r="D341">
        <v>27.650030000000001</v>
      </c>
      <c r="E341">
        <v>23.777380000000001</v>
      </c>
      <c r="F341">
        <v>8.6480000000000001E-2</v>
      </c>
      <c r="G341">
        <v>0</v>
      </c>
      <c r="H341">
        <v>3.8600000000000001E-3</v>
      </c>
      <c r="I341">
        <v>9.2509999999999995E-2</v>
      </c>
      <c r="J341">
        <v>1.042E-2</v>
      </c>
      <c r="K341">
        <v>0.38656000000000001</v>
      </c>
      <c r="L341">
        <v>-3.499E-2</v>
      </c>
      <c r="M341">
        <v>1.0880000000000001E-2</v>
      </c>
      <c r="N341">
        <v>7.288E-2</v>
      </c>
      <c r="O341">
        <v>27.302569999999999</v>
      </c>
      <c r="P341">
        <v>1.14039</v>
      </c>
      <c r="Q341">
        <v>69.052019999999999</v>
      </c>
      <c r="R341">
        <v>625.96632999999997</v>
      </c>
      <c r="S341" t="e">
        <f>-Inf</f>
        <v>#NAME?</v>
      </c>
      <c r="T341" t="e">
        <f>-Inf</f>
        <v>#NAME?</v>
      </c>
      <c r="U341">
        <v>4.8999999999999998E-3</v>
      </c>
      <c r="V341">
        <v>3.9300000000000003E-3</v>
      </c>
      <c r="W341">
        <v>4.4299999999999999E-3</v>
      </c>
      <c r="X341">
        <v>4.0099999999999997E-3</v>
      </c>
      <c r="Y341">
        <v>4.0699999999999998E-3</v>
      </c>
      <c r="Z341">
        <v>4.1200000000000004E-3</v>
      </c>
      <c r="AA341">
        <v>0</v>
      </c>
    </row>
    <row r="342" spans="1:27" x14ac:dyDescent="0.3">
      <c r="A342">
        <v>342.10345999999998</v>
      </c>
      <c r="B342">
        <v>24.027699999999999</v>
      </c>
      <c r="C342">
        <v>27.85098</v>
      </c>
      <c r="D342">
        <v>27.64995</v>
      </c>
      <c r="E342">
        <v>23.77796</v>
      </c>
      <c r="F342">
        <v>8.6529999999999996E-2</v>
      </c>
      <c r="G342">
        <v>0</v>
      </c>
      <c r="H342">
        <v>2.9399999999999999E-3</v>
      </c>
      <c r="I342">
        <v>8.8039999999999993E-2</v>
      </c>
      <c r="J342">
        <v>6.5799999999999999E-3</v>
      </c>
      <c r="K342">
        <v>0.39262000000000002</v>
      </c>
      <c r="L342">
        <v>-3.6810000000000002E-2</v>
      </c>
      <c r="M342">
        <v>6.8700000000000002E-3</v>
      </c>
      <c r="N342">
        <v>7.2770000000000001E-2</v>
      </c>
      <c r="O342">
        <v>25.984200000000001</v>
      </c>
      <c r="P342">
        <v>0.86799000000000004</v>
      </c>
      <c r="Q342">
        <v>43.559240000000003</v>
      </c>
      <c r="R342">
        <v>626.38338999999996</v>
      </c>
      <c r="S342" t="e">
        <f>-Inf</f>
        <v>#NAME?</v>
      </c>
      <c r="T342" t="e">
        <f>-Inf</f>
        <v>#NAME?</v>
      </c>
      <c r="U342">
        <v>4.9100000000000003E-3</v>
      </c>
      <c r="V342">
        <v>3.9199999999999999E-3</v>
      </c>
      <c r="W342">
        <v>4.4099999999999999E-3</v>
      </c>
      <c r="X342">
        <v>4.0099999999999997E-3</v>
      </c>
      <c r="Y342">
        <v>4.0600000000000002E-3</v>
      </c>
      <c r="Z342">
        <v>4.1200000000000004E-3</v>
      </c>
      <c r="AA342">
        <v>0</v>
      </c>
    </row>
    <row r="343" spans="1:27" x14ac:dyDescent="0.3">
      <c r="A343">
        <v>343.10413999999997</v>
      </c>
      <c r="B343">
        <v>24.02684</v>
      </c>
      <c r="C343">
        <v>27.850680000000001</v>
      </c>
      <c r="D343">
        <v>27.649730000000002</v>
      </c>
      <c r="E343">
        <v>23.777380000000001</v>
      </c>
      <c r="F343">
        <v>9.0240000000000001E-2</v>
      </c>
      <c r="G343">
        <v>0</v>
      </c>
      <c r="H343">
        <v>2E-3</v>
      </c>
      <c r="I343">
        <v>8.9429999999999996E-2</v>
      </c>
      <c r="J343">
        <v>-2.035E-2</v>
      </c>
      <c r="K343">
        <v>0.38301000000000002</v>
      </c>
      <c r="L343">
        <v>-3.8350000000000002E-2</v>
      </c>
      <c r="M343">
        <v>-2.1229999999999999E-2</v>
      </c>
      <c r="N343">
        <v>7.5850000000000001E-2</v>
      </c>
      <c r="O343">
        <v>26.394100000000002</v>
      </c>
      <c r="P343">
        <v>0.59045999999999998</v>
      </c>
      <c r="Q343">
        <v>-134.80023</v>
      </c>
      <c r="R343">
        <v>653.18260999999995</v>
      </c>
      <c r="S343" t="e">
        <f>-Inf</f>
        <v>#NAME?</v>
      </c>
      <c r="T343" t="e">
        <f>-Inf</f>
        <v>#NAME?</v>
      </c>
      <c r="U343">
        <v>4.8900000000000002E-3</v>
      </c>
      <c r="V343">
        <v>3.9199999999999999E-3</v>
      </c>
      <c r="W343">
        <v>4.4099999999999999E-3</v>
      </c>
      <c r="X343">
        <v>3.9699999999999996E-3</v>
      </c>
      <c r="Y343">
        <v>4.0400000000000002E-3</v>
      </c>
      <c r="Z343">
        <v>4.13E-3</v>
      </c>
      <c r="AA343">
        <v>0</v>
      </c>
    </row>
    <row r="344" spans="1:27" x14ac:dyDescent="0.3">
      <c r="A344">
        <v>344.10367000000002</v>
      </c>
      <c r="B344">
        <v>24.026720000000001</v>
      </c>
      <c r="C344">
        <v>27.851410000000001</v>
      </c>
      <c r="D344">
        <v>27.649750000000001</v>
      </c>
      <c r="E344">
        <v>23.77684</v>
      </c>
      <c r="F344">
        <v>8.6260000000000003E-2</v>
      </c>
      <c r="G344">
        <v>0</v>
      </c>
      <c r="H344">
        <v>2.2399999999999998E-3</v>
      </c>
      <c r="I344">
        <v>8.9910000000000004E-2</v>
      </c>
      <c r="J344">
        <v>6.0000000000000001E-3</v>
      </c>
      <c r="K344">
        <v>0.37990000000000002</v>
      </c>
      <c r="L344">
        <v>-3.1829999999999997E-2</v>
      </c>
      <c r="M344">
        <v>6.2700000000000004E-3</v>
      </c>
      <c r="N344">
        <v>7.2770000000000001E-2</v>
      </c>
      <c r="O344">
        <v>26.53707</v>
      </c>
      <c r="P344">
        <v>0.66220000000000001</v>
      </c>
      <c r="Q344">
        <v>39.74785</v>
      </c>
      <c r="R344">
        <v>624.43681000000004</v>
      </c>
      <c r="S344" t="e">
        <f>-Inf</f>
        <v>#NAME?</v>
      </c>
      <c r="T344" t="e">
        <f>-Inf</f>
        <v>#NAME?</v>
      </c>
      <c r="U344">
        <v>4.8799999999999998E-3</v>
      </c>
      <c r="V344">
        <v>3.9300000000000003E-3</v>
      </c>
      <c r="W344">
        <v>4.4200000000000003E-3</v>
      </c>
      <c r="X344">
        <v>4.0099999999999997E-3</v>
      </c>
      <c r="Y344">
        <v>4.0499999999999998E-3</v>
      </c>
      <c r="Z344">
        <v>4.1200000000000004E-3</v>
      </c>
      <c r="AA344">
        <v>0</v>
      </c>
    </row>
    <row r="345" spans="1:27" x14ac:dyDescent="0.3">
      <c r="A345">
        <v>345.10701</v>
      </c>
      <c r="B345">
        <v>24.027819999999998</v>
      </c>
      <c r="C345">
        <v>27.851890000000001</v>
      </c>
      <c r="D345">
        <v>27.648679999999999</v>
      </c>
      <c r="E345">
        <v>23.777439999999999</v>
      </c>
      <c r="F345">
        <v>9.6909999999999996E-2</v>
      </c>
      <c r="G345">
        <v>0</v>
      </c>
      <c r="H345">
        <v>2.2599999999999999E-3</v>
      </c>
      <c r="I345">
        <v>8.448E-2</v>
      </c>
      <c r="J345">
        <v>-2.4099999999999998E-3</v>
      </c>
      <c r="K345">
        <v>0.39280999999999999</v>
      </c>
      <c r="L345">
        <v>-2.9389999999999999E-2</v>
      </c>
      <c r="M345">
        <v>-2.5300000000000001E-3</v>
      </c>
      <c r="N345">
        <v>8.2369999999999999E-2</v>
      </c>
      <c r="O345">
        <v>24.93412</v>
      </c>
      <c r="P345">
        <v>0.66766999999999999</v>
      </c>
      <c r="Q345">
        <v>-15.986050000000001</v>
      </c>
      <c r="R345">
        <v>701.46133999999995</v>
      </c>
      <c r="S345" t="e">
        <f>-Inf</f>
        <v>#NAME?</v>
      </c>
      <c r="T345" t="e">
        <f>-Inf</f>
        <v>#NAME?</v>
      </c>
      <c r="U345">
        <v>4.9100000000000003E-3</v>
      </c>
      <c r="V345">
        <v>3.9399999999999999E-3</v>
      </c>
      <c r="W345">
        <v>4.3899999999999998E-3</v>
      </c>
      <c r="X345">
        <v>4.0000000000000001E-3</v>
      </c>
      <c r="Y345">
        <v>4.0499999999999998E-3</v>
      </c>
      <c r="Z345">
        <v>4.15E-3</v>
      </c>
      <c r="AA345">
        <v>0</v>
      </c>
    </row>
    <row r="346" spans="1:27" x14ac:dyDescent="0.3">
      <c r="A346">
        <v>346.10714000000002</v>
      </c>
      <c r="B346">
        <v>24.027519999999999</v>
      </c>
      <c r="C346">
        <v>27.851330000000001</v>
      </c>
      <c r="D346">
        <v>27.648119999999999</v>
      </c>
      <c r="E346">
        <v>23.777329999999999</v>
      </c>
      <c r="F346">
        <v>9.4200000000000006E-2</v>
      </c>
      <c r="G346">
        <v>0</v>
      </c>
      <c r="H346">
        <v>1.2800000000000001E-3</v>
      </c>
      <c r="I346">
        <v>9.0730000000000005E-2</v>
      </c>
      <c r="J346">
        <v>-8.4100000000000008E-3</v>
      </c>
      <c r="K346">
        <v>0.39695000000000003</v>
      </c>
      <c r="L346">
        <v>-3.4569999999999997E-2</v>
      </c>
      <c r="M346">
        <v>-8.8000000000000005E-3</v>
      </c>
      <c r="N346">
        <v>8.0070000000000002E-2</v>
      </c>
      <c r="O346">
        <v>26.777629999999998</v>
      </c>
      <c r="P346">
        <v>0.37819000000000003</v>
      </c>
      <c r="Q346">
        <v>-55.722299999999997</v>
      </c>
      <c r="R346">
        <v>681.85973000000001</v>
      </c>
      <c r="S346" t="e">
        <f>-Inf</f>
        <v>#NAME?</v>
      </c>
      <c r="T346" t="e">
        <f>-Inf</f>
        <v>#NAME?</v>
      </c>
      <c r="U346">
        <v>4.9199999999999999E-3</v>
      </c>
      <c r="V346">
        <v>3.9300000000000003E-3</v>
      </c>
      <c r="W346">
        <v>4.4200000000000003E-3</v>
      </c>
      <c r="X346">
        <v>3.9899999999999996E-3</v>
      </c>
      <c r="Y346">
        <v>4.0299999999999997E-3</v>
      </c>
      <c r="Z346">
        <v>4.1399999999999996E-3</v>
      </c>
      <c r="AA346">
        <v>0</v>
      </c>
    </row>
    <row r="347" spans="1:27" x14ac:dyDescent="0.3">
      <c r="A347">
        <v>347.10804000000002</v>
      </c>
      <c r="B347">
        <v>24.027059999999999</v>
      </c>
      <c r="C347">
        <v>27.851610000000001</v>
      </c>
      <c r="D347">
        <v>27.647649999999999</v>
      </c>
      <c r="E347">
        <v>23.7775</v>
      </c>
      <c r="F347">
        <v>9.7299999999999998E-2</v>
      </c>
      <c r="G347">
        <v>0</v>
      </c>
      <c r="H347">
        <v>2.0200000000000001E-3</v>
      </c>
      <c r="I347">
        <v>9.0620000000000006E-2</v>
      </c>
      <c r="J347">
        <v>7.62E-3</v>
      </c>
      <c r="K347">
        <v>0.39317000000000002</v>
      </c>
      <c r="L347">
        <v>-2.5610000000000001E-2</v>
      </c>
      <c r="M347">
        <v>7.9500000000000005E-3</v>
      </c>
      <c r="N347">
        <v>8.301E-2</v>
      </c>
      <c r="O347">
        <v>26.746770000000001</v>
      </c>
      <c r="P347">
        <v>0.59502999999999995</v>
      </c>
      <c r="Q347">
        <v>50.474060000000001</v>
      </c>
      <c r="R347">
        <v>704.31961000000001</v>
      </c>
      <c r="S347" t="e">
        <f>-Inf</f>
        <v>#NAME?</v>
      </c>
      <c r="T347" t="e">
        <f>-Inf</f>
        <v>#NAME?</v>
      </c>
      <c r="U347">
        <v>4.9199999999999999E-3</v>
      </c>
      <c r="V347">
        <v>3.9500000000000004E-3</v>
      </c>
      <c r="W347">
        <v>4.4200000000000003E-3</v>
      </c>
      <c r="X347">
        <v>4.0099999999999997E-3</v>
      </c>
      <c r="Y347">
        <v>4.0400000000000002E-3</v>
      </c>
      <c r="Z347">
        <v>4.15E-3</v>
      </c>
      <c r="AA347">
        <v>0</v>
      </c>
    </row>
    <row r="348" spans="1:27" x14ac:dyDescent="0.3">
      <c r="A348">
        <v>348.10780999999997</v>
      </c>
      <c r="B348">
        <v>24.026440000000001</v>
      </c>
      <c r="C348">
        <v>27.850629999999999</v>
      </c>
      <c r="D348">
        <v>27.648869999999999</v>
      </c>
      <c r="E348">
        <v>23.778490000000001</v>
      </c>
      <c r="F348">
        <v>0.11228</v>
      </c>
      <c r="G348">
        <v>0</v>
      </c>
      <c r="H348">
        <v>2.15E-3</v>
      </c>
      <c r="I348">
        <v>9.2060000000000003E-2</v>
      </c>
      <c r="J348">
        <v>3.1199999999999999E-2</v>
      </c>
      <c r="K348">
        <v>0.38624999999999998</v>
      </c>
      <c r="L348">
        <v>-2.6370000000000001E-2</v>
      </c>
      <c r="M348">
        <v>3.236E-2</v>
      </c>
      <c r="N348">
        <v>9.4759999999999997E-2</v>
      </c>
      <c r="O348">
        <v>27.169689999999999</v>
      </c>
      <c r="P348">
        <v>0.63465000000000005</v>
      </c>
      <c r="Q348">
        <v>206.67614</v>
      </c>
      <c r="R348">
        <v>812.72033999999996</v>
      </c>
      <c r="S348" t="e">
        <f>-Inf</f>
        <v>#NAME?</v>
      </c>
      <c r="T348" t="e">
        <f>-Inf</f>
        <v>#NAME?</v>
      </c>
      <c r="U348">
        <v>4.8999999999999998E-3</v>
      </c>
      <c r="V348">
        <v>3.9500000000000004E-3</v>
      </c>
      <c r="W348">
        <v>4.4299999999999999E-3</v>
      </c>
      <c r="X348">
        <v>4.0400000000000002E-3</v>
      </c>
      <c r="Y348">
        <v>4.0499999999999998E-3</v>
      </c>
      <c r="Z348">
        <v>4.1999999999999997E-3</v>
      </c>
      <c r="AA348">
        <v>0</v>
      </c>
    </row>
    <row r="349" spans="1:27" x14ac:dyDescent="0.3">
      <c r="A349">
        <v>349.10818</v>
      </c>
      <c r="B349">
        <v>24.02712</v>
      </c>
      <c r="C349">
        <v>27.85041</v>
      </c>
      <c r="D349">
        <v>27.648700000000002</v>
      </c>
      <c r="E349">
        <v>23.778649999999999</v>
      </c>
      <c r="F349">
        <v>9.8150000000000001E-2</v>
      </c>
      <c r="G349">
        <v>0</v>
      </c>
      <c r="H349">
        <v>2.15E-3</v>
      </c>
      <c r="I349">
        <v>9.2369999999999994E-2</v>
      </c>
      <c r="J349">
        <v>-2.4049999999999998E-2</v>
      </c>
      <c r="K349">
        <v>0.39796999999999999</v>
      </c>
      <c r="L349">
        <v>-3.9940000000000003E-2</v>
      </c>
      <c r="M349">
        <v>-2.5000000000000001E-2</v>
      </c>
      <c r="N349">
        <v>8.2820000000000005E-2</v>
      </c>
      <c r="O349">
        <v>27.262650000000001</v>
      </c>
      <c r="P349">
        <v>0.63582000000000005</v>
      </c>
      <c r="Q349">
        <v>-159.31856999999999</v>
      </c>
      <c r="R349">
        <v>710.47807999999998</v>
      </c>
      <c r="S349" t="e">
        <f>-Inf</f>
        <v>#NAME?</v>
      </c>
      <c r="T349" t="e">
        <f>-Inf</f>
        <v>#NAME?</v>
      </c>
      <c r="U349">
        <v>4.9300000000000004E-3</v>
      </c>
      <c r="V349">
        <v>3.9100000000000003E-3</v>
      </c>
      <c r="W349">
        <v>4.4299999999999999E-3</v>
      </c>
      <c r="X349">
        <v>3.9699999999999996E-3</v>
      </c>
      <c r="Y349">
        <v>4.0499999999999998E-3</v>
      </c>
      <c r="Z349">
        <v>4.1599999999999996E-3</v>
      </c>
      <c r="AA349">
        <v>0</v>
      </c>
    </row>
    <row r="350" spans="1:27" x14ac:dyDescent="0.3">
      <c r="A350">
        <v>350.10874999999999</v>
      </c>
      <c r="B350">
        <v>24.02693</v>
      </c>
      <c r="C350">
        <v>27.850539999999999</v>
      </c>
      <c r="D350">
        <v>27.648199999999999</v>
      </c>
      <c r="E350">
        <v>23.77834</v>
      </c>
      <c r="F350">
        <v>0.10961</v>
      </c>
      <c r="G350">
        <v>0</v>
      </c>
      <c r="H350">
        <v>9.3999999999999997E-4</v>
      </c>
      <c r="I350">
        <v>9.2329999999999995E-2</v>
      </c>
      <c r="J350">
        <v>5.2300000000000003E-3</v>
      </c>
      <c r="K350">
        <v>0.39045000000000002</v>
      </c>
      <c r="L350">
        <v>-2.4109999999999999E-2</v>
      </c>
      <c r="M350">
        <v>5.4400000000000004E-3</v>
      </c>
      <c r="N350">
        <v>9.2770000000000005E-2</v>
      </c>
      <c r="O350">
        <v>27.24907</v>
      </c>
      <c r="P350">
        <v>0.27650999999999998</v>
      </c>
      <c r="Q350">
        <v>34.66001</v>
      </c>
      <c r="R350">
        <v>793.41941999999995</v>
      </c>
      <c r="S350" t="e">
        <f>-Inf</f>
        <v>#NAME?</v>
      </c>
      <c r="T350" t="e">
        <f>-Inf</f>
        <v>#NAME?</v>
      </c>
      <c r="U350">
        <v>4.9100000000000003E-3</v>
      </c>
      <c r="V350">
        <v>3.9500000000000004E-3</v>
      </c>
      <c r="W350">
        <v>4.4299999999999999E-3</v>
      </c>
      <c r="X350">
        <v>4.0099999999999997E-3</v>
      </c>
      <c r="Y350">
        <v>4.0299999999999997E-3</v>
      </c>
      <c r="Z350">
        <v>4.1900000000000001E-3</v>
      </c>
      <c r="AA350">
        <v>0</v>
      </c>
    </row>
    <row r="351" spans="1:27" x14ac:dyDescent="0.3">
      <c r="A351">
        <v>351.10901999999999</v>
      </c>
      <c r="B351">
        <v>24.02675</v>
      </c>
      <c r="C351">
        <v>27.849699999999999</v>
      </c>
      <c r="D351">
        <v>27.648019999999999</v>
      </c>
      <c r="E351">
        <v>23.779070000000001</v>
      </c>
      <c r="F351">
        <v>9.2859999999999998E-2</v>
      </c>
      <c r="G351">
        <v>0</v>
      </c>
      <c r="H351">
        <v>1.57E-3</v>
      </c>
      <c r="I351">
        <v>9.5219999999999999E-2</v>
      </c>
      <c r="J351">
        <v>-1.9709999999999998E-2</v>
      </c>
      <c r="K351">
        <v>0.38840000000000002</v>
      </c>
      <c r="L351">
        <v>-3.6659999999999998E-2</v>
      </c>
      <c r="M351">
        <v>-2.0420000000000001E-2</v>
      </c>
      <c r="N351">
        <v>7.8340000000000007E-2</v>
      </c>
      <c r="O351">
        <v>28.102370000000001</v>
      </c>
      <c r="P351">
        <v>0.46223999999999998</v>
      </c>
      <c r="Q351">
        <v>-130.58778000000001</v>
      </c>
      <c r="R351">
        <v>672.13225</v>
      </c>
      <c r="S351" t="e">
        <f>-Inf</f>
        <v>#NAME?</v>
      </c>
      <c r="T351" t="e">
        <f>-Inf</f>
        <v>#NAME?</v>
      </c>
      <c r="U351">
        <v>4.8999999999999998E-3</v>
      </c>
      <c r="V351">
        <v>3.9199999999999999E-3</v>
      </c>
      <c r="W351">
        <v>4.4400000000000004E-3</v>
      </c>
      <c r="X351">
        <v>3.9699999999999996E-3</v>
      </c>
      <c r="Y351">
        <v>4.0400000000000002E-3</v>
      </c>
      <c r="Z351">
        <v>4.1399999999999996E-3</v>
      </c>
      <c r="AA351">
        <v>0</v>
      </c>
    </row>
    <row r="352" spans="1:27" x14ac:dyDescent="0.3">
      <c r="A352">
        <v>352.10919999999999</v>
      </c>
      <c r="B352">
        <v>24.027059999999999</v>
      </c>
      <c r="C352">
        <v>27.849889999999998</v>
      </c>
      <c r="D352">
        <v>27.647279999999999</v>
      </c>
      <c r="E352">
        <v>23.779509999999998</v>
      </c>
      <c r="F352">
        <v>8.6800000000000002E-2</v>
      </c>
      <c r="G352">
        <v>0</v>
      </c>
      <c r="H352">
        <v>3.2000000000000002E-3</v>
      </c>
      <c r="I352">
        <v>9.2369999999999994E-2</v>
      </c>
      <c r="J352">
        <v>-7.4000000000000003E-3</v>
      </c>
      <c r="K352">
        <v>0.39894000000000002</v>
      </c>
      <c r="L352">
        <v>-3.1609999999999999E-2</v>
      </c>
      <c r="M352">
        <v>-7.6600000000000001E-3</v>
      </c>
      <c r="N352">
        <v>7.356E-2</v>
      </c>
      <c r="O352">
        <v>27.261970000000002</v>
      </c>
      <c r="P352">
        <v>0.94349000000000005</v>
      </c>
      <c r="Q352">
        <v>-48.991309999999999</v>
      </c>
      <c r="R352">
        <v>628.26053999999999</v>
      </c>
      <c r="S352" t="e">
        <f>-Inf</f>
        <v>#NAME?</v>
      </c>
      <c r="T352" t="e">
        <f>-Inf</f>
        <v>#NAME?</v>
      </c>
      <c r="U352">
        <v>4.9300000000000004E-3</v>
      </c>
      <c r="V352">
        <v>3.9300000000000003E-3</v>
      </c>
      <c r="W352">
        <v>4.4299999999999999E-3</v>
      </c>
      <c r="X352">
        <v>3.9899999999999996E-3</v>
      </c>
      <c r="Y352">
        <v>4.0600000000000002E-3</v>
      </c>
      <c r="Z352">
        <v>4.1200000000000004E-3</v>
      </c>
      <c r="AA352">
        <v>0</v>
      </c>
    </row>
    <row r="353" spans="1:27" x14ac:dyDescent="0.3">
      <c r="A353">
        <v>353.11021</v>
      </c>
      <c r="B353">
        <v>24.027609999999999</v>
      </c>
      <c r="C353">
        <v>27.848839999999999</v>
      </c>
      <c r="D353">
        <v>27.64744</v>
      </c>
      <c r="E353">
        <v>23.779229999999998</v>
      </c>
      <c r="F353">
        <v>0.10137</v>
      </c>
      <c r="G353">
        <v>0</v>
      </c>
      <c r="H353">
        <v>1.58E-3</v>
      </c>
      <c r="I353">
        <v>9.1609999999999997E-2</v>
      </c>
      <c r="J353">
        <v>-5.8930000000000003E-2</v>
      </c>
      <c r="K353">
        <v>0.40403</v>
      </c>
      <c r="L353">
        <v>-4.4080000000000001E-2</v>
      </c>
      <c r="M353">
        <v>-6.123E-2</v>
      </c>
      <c r="N353">
        <v>8.5400000000000004E-2</v>
      </c>
      <c r="O353">
        <v>27.037680000000002</v>
      </c>
      <c r="P353">
        <v>0.46777000000000002</v>
      </c>
      <c r="Q353">
        <v>-390.39470999999998</v>
      </c>
      <c r="R353">
        <v>733.72523000000001</v>
      </c>
      <c r="S353" t="e">
        <f>-Inf</f>
        <v>#NAME?</v>
      </c>
      <c r="T353" t="e">
        <f>-Inf</f>
        <v>#NAME?</v>
      </c>
      <c r="U353">
        <v>4.9399999999999999E-3</v>
      </c>
      <c r="V353">
        <v>3.8999999999999998E-3</v>
      </c>
      <c r="W353">
        <v>4.4200000000000003E-3</v>
      </c>
      <c r="X353">
        <v>3.9199999999999999E-3</v>
      </c>
      <c r="Y353">
        <v>4.0400000000000002E-3</v>
      </c>
      <c r="Z353">
        <v>4.1700000000000001E-3</v>
      </c>
      <c r="AA353">
        <v>0</v>
      </c>
    </row>
    <row r="354" spans="1:27" x14ac:dyDescent="0.3">
      <c r="A354">
        <v>354.11047000000002</v>
      </c>
      <c r="B354">
        <v>24.027609999999999</v>
      </c>
      <c r="C354">
        <v>27.848469999999999</v>
      </c>
      <c r="D354">
        <v>27.647680000000001</v>
      </c>
      <c r="E354">
        <v>23.779229999999998</v>
      </c>
      <c r="F354">
        <v>9.3280000000000002E-2</v>
      </c>
      <c r="G354">
        <v>0</v>
      </c>
      <c r="H354">
        <v>2.2899999999999999E-3</v>
      </c>
      <c r="I354">
        <v>8.5919999999999996E-2</v>
      </c>
      <c r="J354">
        <v>3.8000000000000002E-4</v>
      </c>
      <c r="K354">
        <v>0.38428000000000001</v>
      </c>
      <c r="L354">
        <v>-1.8890000000000001E-2</v>
      </c>
      <c r="M354">
        <v>3.8999999999999999E-4</v>
      </c>
      <c r="N354">
        <v>7.8350000000000003E-2</v>
      </c>
      <c r="O354">
        <v>25.358650000000001</v>
      </c>
      <c r="P354">
        <v>0.67535000000000001</v>
      </c>
      <c r="Q354">
        <v>2.5057200000000002</v>
      </c>
      <c r="R354">
        <v>675.15372000000002</v>
      </c>
      <c r="S354" t="e">
        <f>-Inf</f>
        <v>#NAME?</v>
      </c>
      <c r="T354" t="e">
        <f>-Inf</f>
        <v>#NAME?</v>
      </c>
      <c r="U354">
        <v>4.8900000000000002E-3</v>
      </c>
      <c r="V354">
        <v>3.96E-3</v>
      </c>
      <c r="W354">
        <v>4.4000000000000003E-3</v>
      </c>
      <c r="X354">
        <v>4.0000000000000001E-3</v>
      </c>
      <c r="Y354">
        <v>4.0499999999999998E-3</v>
      </c>
      <c r="Z354">
        <v>4.1399999999999996E-3</v>
      </c>
      <c r="AA354">
        <v>0</v>
      </c>
    </row>
    <row r="355" spans="1:27" x14ac:dyDescent="0.3">
      <c r="A355">
        <v>355.11232000000001</v>
      </c>
      <c r="B355">
        <v>24.027519999999999</v>
      </c>
      <c r="C355">
        <v>27.847639999999998</v>
      </c>
      <c r="D355">
        <v>27.647590000000001</v>
      </c>
      <c r="E355">
        <v>23.780249999999999</v>
      </c>
      <c r="F355">
        <v>9.4780000000000003E-2</v>
      </c>
      <c r="G355">
        <v>0</v>
      </c>
      <c r="H355">
        <v>1.89E-3</v>
      </c>
      <c r="I355">
        <v>9.2069999999999999E-2</v>
      </c>
      <c r="J355">
        <v>-3.0110000000000001E-2</v>
      </c>
      <c r="K355">
        <v>0.41255999999999998</v>
      </c>
      <c r="L355">
        <v>-4.1200000000000001E-2</v>
      </c>
      <c r="M355">
        <v>-3.1150000000000001E-2</v>
      </c>
      <c r="N355">
        <v>7.9310000000000005E-2</v>
      </c>
      <c r="O355">
        <v>27.17407</v>
      </c>
      <c r="P355">
        <v>0.55839000000000005</v>
      </c>
      <c r="Q355">
        <v>-199.48770999999999</v>
      </c>
      <c r="R355">
        <v>686.02458999999999</v>
      </c>
      <c r="S355" t="e">
        <f>-Inf</f>
        <v>#NAME?</v>
      </c>
      <c r="T355" t="e">
        <f>-Inf</f>
        <v>#NAME?</v>
      </c>
      <c r="U355">
        <v>4.96E-3</v>
      </c>
      <c r="V355">
        <v>3.9100000000000003E-3</v>
      </c>
      <c r="W355">
        <v>4.4299999999999999E-3</v>
      </c>
      <c r="X355">
        <v>3.96E-3</v>
      </c>
      <c r="Y355">
        <v>4.0400000000000002E-3</v>
      </c>
      <c r="Z355">
        <v>4.15E-3</v>
      </c>
      <c r="AA355">
        <v>0</v>
      </c>
    </row>
    <row r="356" spans="1:27" x14ac:dyDescent="0.3">
      <c r="A356">
        <v>356.11417</v>
      </c>
      <c r="B356">
        <v>24.02758</v>
      </c>
      <c r="C356">
        <v>27.84648</v>
      </c>
      <c r="D356">
        <v>27.647780000000001</v>
      </c>
      <c r="E356">
        <v>23.780290000000001</v>
      </c>
      <c r="F356">
        <v>9.8919999999999994E-2</v>
      </c>
      <c r="G356">
        <v>0</v>
      </c>
      <c r="H356">
        <v>9.2000000000000003E-4</v>
      </c>
      <c r="I356">
        <v>9.0399999999999994E-2</v>
      </c>
      <c r="J356">
        <v>-3.0949999999999998E-2</v>
      </c>
      <c r="K356">
        <v>0.39706000000000002</v>
      </c>
      <c r="L356">
        <v>-3.6389999999999999E-2</v>
      </c>
      <c r="M356">
        <v>-3.202E-2</v>
      </c>
      <c r="N356">
        <v>8.2220000000000001E-2</v>
      </c>
      <c r="O356">
        <v>26.68083</v>
      </c>
      <c r="P356">
        <v>0.27089999999999997</v>
      </c>
      <c r="Q356">
        <v>-205.06470999999999</v>
      </c>
      <c r="R356">
        <v>716.02017999999998</v>
      </c>
      <c r="S356" t="e">
        <f>-Inf</f>
        <v>#NAME?</v>
      </c>
      <c r="T356" t="e">
        <f>-Inf</f>
        <v>#NAME?</v>
      </c>
      <c r="U356">
        <v>4.9199999999999999E-3</v>
      </c>
      <c r="V356">
        <v>3.9199999999999999E-3</v>
      </c>
      <c r="W356">
        <v>4.4200000000000003E-3</v>
      </c>
      <c r="X356">
        <v>3.96E-3</v>
      </c>
      <c r="Y356">
        <v>4.0299999999999997E-3</v>
      </c>
      <c r="Z356">
        <v>4.1599999999999996E-3</v>
      </c>
      <c r="AA356">
        <v>0</v>
      </c>
    </row>
    <row r="357" spans="1:27" x14ac:dyDescent="0.3">
      <c r="A357">
        <v>357.11768000000001</v>
      </c>
      <c r="B357">
        <v>24.027850000000001</v>
      </c>
      <c r="C357">
        <v>27.846900000000002</v>
      </c>
      <c r="D357">
        <v>27.648810000000001</v>
      </c>
      <c r="E357">
        <v>23.779</v>
      </c>
      <c r="F357">
        <v>0.10421</v>
      </c>
      <c r="G357">
        <v>0</v>
      </c>
      <c r="H357">
        <v>2.5300000000000001E-3</v>
      </c>
      <c r="I357">
        <v>8.9190000000000005E-2</v>
      </c>
      <c r="J357">
        <v>-7.3200000000000001E-3</v>
      </c>
      <c r="K357">
        <v>0.39334999999999998</v>
      </c>
      <c r="L357">
        <v>-3.6179999999999997E-2</v>
      </c>
      <c r="M357">
        <v>-7.6099999999999996E-3</v>
      </c>
      <c r="N357">
        <v>8.6360000000000006E-2</v>
      </c>
      <c r="O357">
        <v>26.324459999999998</v>
      </c>
      <c r="P357">
        <v>0.74605999999999995</v>
      </c>
      <c r="Q357">
        <v>-48.460850000000001</v>
      </c>
      <c r="R357">
        <v>754.32165999999995</v>
      </c>
      <c r="S357" t="e">
        <f>-Inf</f>
        <v>#NAME?</v>
      </c>
      <c r="T357" t="e">
        <f>-Inf</f>
        <v>#NAME?</v>
      </c>
      <c r="U357">
        <v>4.9199999999999999E-3</v>
      </c>
      <c r="V357">
        <v>3.9199999999999999E-3</v>
      </c>
      <c r="W357">
        <v>4.4099999999999999E-3</v>
      </c>
      <c r="X357">
        <v>3.9899999999999996E-3</v>
      </c>
      <c r="Y357">
        <v>4.0499999999999998E-3</v>
      </c>
      <c r="Z357">
        <v>4.1799999999999997E-3</v>
      </c>
      <c r="AA357">
        <v>0</v>
      </c>
    </row>
    <row r="358" spans="1:27" x14ac:dyDescent="0.3">
      <c r="A358">
        <v>358.11777000000001</v>
      </c>
      <c r="B358">
        <v>24.027609999999999</v>
      </c>
      <c r="C358">
        <v>27.846409999999999</v>
      </c>
      <c r="D358">
        <v>27.6479</v>
      </c>
      <c r="E358">
        <v>23.780080000000002</v>
      </c>
      <c r="F358">
        <v>9.7180000000000002E-2</v>
      </c>
      <c r="G358">
        <v>0</v>
      </c>
      <c r="H358">
        <v>3.6600000000000001E-3</v>
      </c>
      <c r="I358">
        <v>9.4210000000000002E-2</v>
      </c>
      <c r="J358">
        <v>2.087E-2</v>
      </c>
      <c r="K358">
        <v>0.39672000000000002</v>
      </c>
      <c r="L358">
        <v>-3.3059999999999999E-2</v>
      </c>
      <c r="M358">
        <v>2.1600000000000001E-2</v>
      </c>
      <c r="N358">
        <v>8.0699999999999994E-2</v>
      </c>
      <c r="O358">
        <v>27.80386</v>
      </c>
      <c r="P358">
        <v>1.07952</v>
      </c>
      <c r="Q358">
        <v>138.22934000000001</v>
      </c>
      <c r="R358">
        <v>703.39048000000003</v>
      </c>
      <c r="S358" t="e">
        <f>-Inf</f>
        <v>#NAME?</v>
      </c>
      <c r="T358" t="e">
        <f>-Inf</f>
        <v>#NAME?</v>
      </c>
      <c r="U358">
        <v>4.9199999999999999E-3</v>
      </c>
      <c r="V358">
        <v>3.9300000000000003E-3</v>
      </c>
      <c r="W358">
        <v>4.4400000000000004E-3</v>
      </c>
      <c r="X358">
        <v>4.0299999999999997E-3</v>
      </c>
      <c r="Y358">
        <v>4.0699999999999998E-3</v>
      </c>
      <c r="Z358">
        <v>4.15E-3</v>
      </c>
      <c r="AA358">
        <v>0</v>
      </c>
    </row>
    <row r="359" spans="1:27" x14ac:dyDescent="0.3">
      <c r="A359">
        <v>359.11928999999998</v>
      </c>
      <c r="B359">
        <v>24.027699999999999</v>
      </c>
      <c r="C359">
        <v>27.846520000000002</v>
      </c>
      <c r="D359">
        <v>27.64771</v>
      </c>
      <c r="E359">
        <v>23.779340000000001</v>
      </c>
      <c r="F359">
        <v>8.9289999999999994E-2</v>
      </c>
      <c r="G359">
        <v>0</v>
      </c>
      <c r="H359">
        <v>2.1900000000000001E-3</v>
      </c>
      <c r="I359">
        <v>9.2149999999999996E-2</v>
      </c>
      <c r="J359">
        <v>-1.32E-2</v>
      </c>
      <c r="K359">
        <v>0.39621000000000001</v>
      </c>
      <c r="L359">
        <v>-3.9329999999999997E-2</v>
      </c>
      <c r="M359">
        <v>-1.372E-2</v>
      </c>
      <c r="N359">
        <v>7.4260000000000007E-2</v>
      </c>
      <c r="O359">
        <v>27.195920000000001</v>
      </c>
      <c r="P359">
        <v>0.64693000000000001</v>
      </c>
      <c r="Q359">
        <v>-87.476839999999996</v>
      </c>
      <c r="R359">
        <v>646.29327000000001</v>
      </c>
      <c r="S359" t="e">
        <f>-Inf</f>
        <v>#NAME?</v>
      </c>
      <c r="T359" t="e">
        <f>-Inf</f>
        <v>#NAME?</v>
      </c>
      <c r="U359">
        <v>4.9199999999999999E-3</v>
      </c>
      <c r="V359">
        <v>3.9199999999999999E-3</v>
      </c>
      <c r="W359">
        <v>4.4299999999999999E-3</v>
      </c>
      <c r="X359">
        <v>3.98E-3</v>
      </c>
      <c r="Y359">
        <v>4.0499999999999998E-3</v>
      </c>
      <c r="Z359">
        <v>4.13E-3</v>
      </c>
      <c r="AA359">
        <v>0</v>
      </c>
    </row>
    <row r="360" spans="1:27" x14ac:dyDescent="0.3">
      <c r="A360">
        <v>360.12024000000002</v>
      </c>
      <c r="B360">
        <v>24.02788</v>
      </c>
      <c r="C360">
        <v>27.846689999999999</v>
      </c>
      <c r="D360">
        <v>27.648759999999999</v>
      </c>
      <c r="E360">
        <v>23.780090000000001</v>
      </c>
      <c r="F360">
        <v>0.10278</v>
      </c>
      <c r="G360">
        <v>0</v>
      </c>
      <c r="H360">
        <v>1.56E-3</v>
      </c>
      <c r="I360">
        <v>8.8580000000000006E-2</v>
      </c>
      <c r="J360">
        <v>-2.0049999999999998E-2</v>
      </c>
      <c r="K360">
        <v>0.38414999999999999</v>
      </c>
      <c r="L360">
        <v>-3.6049999999999999E-2</v>
      </c>
      <c r="M360">
        <v>-2.078E-2</v>
      </c>
      <c r="N360">
        <v>8.5099999999999995E-2</v>
      </c>
      <c r="O360">
        <v>26.142150000000001</v>
      </c>
      <c r="P360">
        <v>0.46187</v>
      </c>
      <c r="Q360">
        <v>-132.80597</v>
      </c>
      <c r="R360">
        <v>743.96970999999996</v>
      </c>
      <c r="S360" t="e">
        <f>-Inf</f>
        <v>#NAME?</v>
      </c>
      <c r="T360" t="e">
        <f>-Inf</f>
        <v>#NAME?</v>
      </c>
      <c r="U360">
        <v>4.8900000000000002E-3</v>
      </c>
      <c r="V360">
        <v>3.9199999999999999E-3</v>
      </c>
      <c r="W360">
        <v>4.4099999999999999E-3</v>
      </c>
      <c r="X360">
        <v>3.9699999999999996E-3</v>
      </c>
      <c r="Y360">
        <v>4.0400000000000002E-3</v>
      </c>
      <c r="Z360">
        <v>4.1700000000000001E-3</v>
      </c>
      <c r="AA360">
        <v>0</v>
      </c>
    </row>
    <row r="361" spans="1:27" x14ac:dyDescent="0.3">
      <c r="A361">
        <v>361.12218999999999</v>
      </c>
      <c r="B361">
        <v>24.027229999999999</v>
      </c>
      <c r="C361">
        <v>27.846299999999999</v>
      </c>
      <c r="D361">
        <v>27.648250000000001</v>
      </c>
      <c r="E361">
        <v>23.779430000000001</v>
      </c>
      <c r="F361">
        <v>9.7229999999999997E-2</v>
      </c>
      <c r="G361">
        <v>0</v>
      </c>
      <c r="H361">
        <v>3.7100000000000002E-3</v>
      </c>
      <c r="I361">
        <v>8.5819999999999994E-2</v>
      </c>
      <c r="J361">
        <v>-4.3970000000000002E-2</v>
      </c>
      <c r="K361">
        <v>0.40026</v>
      </c>
      <c r="L361">
        <v>-3.8350000000000002E-2</v>
      </c>
      <c r="M361">
        <v>-4.5580000000000002E-2</v>
      </c>
      <c r="N361">
        <v>8.0549999999999997E-2</v>
      </c>
      <c r="O361">
        <v>25.328140000000001</v>
      </c>
      <c r="P361">
        <v>1.0936699999999999</v>
      </c>
      <c r="Q361">
        <v>-291.26929999999999</v>
      </c>
      <c r="R361">
        <v>703.72799999999995</v>
      </c>
      <c r="S361" t="e">
        <f>-Inf</f>
        <v>#NAME?</v>
      </c>
      <c r="T361" t="e">
        <f>-Inf</f>
        <v>#NAME?</v>
      </c>
      <c r="U361">
        <v>4.9300000000000004E-3</v>
      </c>
      <c r="V361">
        <v>3.9199999999999999E-3</v>
      </c>
      <c r="W361">
        <v>4.4000000000000003E-3</v>
      </c>
      <c r="X361">
        <v>3.9399999999999999E-3</v>
      </c>
      <c r="Y361">
        <v>4.0699999999999998E-3</v>
      </c>
      <c r="Z361">
        <v>4.15E-3</v>
      </c>
      <c r="AA361">
        <v>0</v>
      </c>
    </row>
    <row r="362" spans="1:27" x14ac:dyDescent="0.3">
      <c r="A362">
        <v>362.12347999999997</v>
      </c>
      <c r="B362">
        <v>24.027249999999999</v>
      </c>
      <c r="C362">
        <v>27.846229999999998</v>
      </c>
      <c r="D362">
        <v>27.648150000000001</v>
      </c>
      <c r="E362">
        <v>23.779969999999999</v>
      </c>
      <c r="F362">
        <v>0.10155</v>
      </c>
      <c r="G362">
        <v>0</v>
      </c>
      <c r="H362">
        <v>3.0300000000000001E-3</v>
      </c>
      <c r="I362">
        <v>9.0660000000000004E-2</v>
      </c>
      <c r="J362">
        <v>6.8500000000000002E-3</v>
      </c>
      <c r="K362">
        <v>0.37769000000000003</v>
      </c>
      <c r="L362">
        <v>-3.0169999999999999E-2</v>
      </c>
      <c r="M362">
        <v>7.0899999999999999E-3</v>
      </c>
      <c r="N362">
        <v>8.4150000000000003E-2</v>
      </c>
      <c r="O362">
        <v>26.757729999999999</v>
      </c>
      <c r="P362">
        <v>0.89464999999999995</v>
      </c>
      <c r="Q362">
        <v>45.41113</v>
      </c>
      <c r="R362">
        <v>735.03911000000005</v>
      </c>
      <c r="S362" t="e">
        <f>-Inf</f>
        <v>#NAME?</v>
      </c>
      <c r="T362" t="e">
        <f>-Inf</f>
        <v>#NAME?</v>
      </c>
      <c r="U362">
        <v>4.8799999999999998E-3</v>
      </c>
      <c r="V362">
        <v>3.9399999999999999E-3</v>
      </c>
      <c r="W362">
        <v>4.4200000000000003E-3</v>
      </c>
      <c r="X362">
        <v>4.0099999999999997E-3</v>
      </c>
      <c r="Y362">
        <v>4.0600000000000002E-3</v>
      </c>
      <c r="Z362">
        <v>4.1700000000000001E-3</v>
      </c>
      <c r="AA362">
        <v>0</v>
      </c>
    </row>
    <row r="363" spans="1:27" x14ac:dyDescent="0.3">
      <c r="A363">
        <v>363.12326999999999</v>
      </c>
      <c r="B363">
        <v>24.028379999999999</v>
      </c>
      <c r="C363">
        <v>27.846640000000001</v>
      </c>
      <c r="D363">
        <v>27.647629999999999</v>
      </c>
      <c r="E363">
        <v>23.780149999999999</v>
      </c>
      <c r="F363">
        <v>9.3920000000000003E-2</v>
      </c>
      <c r="G363">
        <v>0</v>
      </c>
      <c r="H363">
        <v>2.5799999999999998E-3</v>
      </c>
      <c r="I363">
        <v>9.2740000000000003E-2</v>
      </c>
      <c r="J363">
        <v>-2.9389999999999999E-2</v>
      </c>
      <c r="K363">
        <v>0.41343999999999997</v>
      </c>
      <c r="L363">
        <v>-4.1950000000000001E-2</v>
      </c>
      <c r="M363">
        <v>-3.0519999999999999E-2</v>
      </c>
      <c r="N363">
        <v>7.8189999999999996E-2</v>
      </c>
      <c r="O363">
        <v>27.370920000000002</v>
      </c>
      <c r="P363">
        <v>0.76273999999999997</v>
      </c>
      <c r="Q363">
        <v>-194.71012999999999</v>
      </c>
      <c r="R363">
        <v>679.78792999999996</v>
      </c>
      <c r="S363" t="e">
        <f>-Inf</f>
        <v>#NAME?</v>
      </c>
      <c r="T363" t="e">
        <f>-Inf</f>
        <v>#NAME?</v>
      </c>
      <c r="U363">
        <v>4.96E-3</v>
      </c>
      <c r="V363">
        <v>3.9100000000000003E-3</v>
      </c>
      <c r="W363">
        <v>4.4299999999999999E-3</v>
      </c>
      <c r="X363">
        <v>3.96E-3</v>
      </c>
      <c r="Y363">
        <v>4.0499999999999998E-3</v>
      </c>
      <c r="Z363">
        <v>4.1399999999999996E-3</v>
      </c>
      <c r="AA363">
        <v>0</v>
      </c>
    </row>
    <row r="364" spans="1:27" x14ac:dyDescent="0.3">
      <c r="A364">
        <v>364.12392999999997</v>
      </c>
      <c r="B364">
        <v>24.02834</v>
      </c>
      <c r="C364">
        <v>27.847449999999998</v>
      </c>
      <c r="D364">
        <v>27.64817</v>
      </c>
      <c r="E364">
        <v>23.780360000000002</v>
      </c>
      <c r="F364">
        <v>9.6009999999999998E-2</v>
      </c>
      <c r="G364">
        <v>0</v>
      </c>
      <c r="H364">
        <v>2.0699999999999998E-3</v>
      </c>
      <c r="I364">
        <v>9.1969999999999996E-2</v>
      </c>
      <c r="J364">
        <v>1.2099999999999999E-3</v>
      </c>
      <c r="K364">
        <v>0.39384000000000002</v>
      </c>
      <c r="L364">
        <v>-2.443E-2</v>
      </c>
      <c r="M364">
        <v>1.2600000000000001E-3</v>
      </c>
      <c r="N364">
        <v>8.0030000000000004E-2</v>
      </c>
      <c r="O364">
        <v>27.144500000000001</v>
      </c>
      <c r="P364">
        <v>0.60956999999999995</v>
      </c>
      <c r="Q364">
        <v>8.0294699999999999</v>
      </c>
      <c r="R364">
        <v>694.94177000000002</v>
      </c>
      <c r="S364" t="e">
        <f>-Inf</f>
        <v>#NAME?</v>
      </c>
      <c r="T364" t="e">
        <f>-Inf</f>
        <v>#NAME?</v>
      </c>
      <c r="U364">
        <v>4.9199999999999999E-3</v>
      </c>
      <c r="V364">
        <v>3.9500000000000004E-3</v>
      </c>
      <c r="W364">
        <v>4.4299999999999999E-3</v>
      </c>
      <c r="X364">
        <v>4.0000000000000001E-3</v>
      </c>
      <c r="Y364">
        <v>4.0400000000000002E-3</v>
      </c>
      <c r="Z364">
        <v>4.15E-3</v>
      </c>
      <c r="AA364">
        <v>0</v>
      </c>
    </row>
    <row r="365" spans="1:27" x14ac:dyDescent="0.3">
      <c r="A365">
        <v>365.12355000000002</v>
      </c>
      <c r="B365">
        <v>24.028390000000002</v>
      </c>
      <c r="C365">
        <v>27.846260000000001</v>
      </c>
      <c r="D365">
        <v>27.647739999999999</v>
      </c>
      <c r="E365">
        <v>23.781009999999998</v>
      </c>
      <c r="F365">
        <v>9.5259999999999997E-2</v>
      </c>
      <c r="G365">
        <v>0</v>
      </c>
      <c r="H365">
        <v>1.83E-3</v>
      </c>
      <c r="I365">
        <v>8.4919999999999995E-2</v>
      </c>
      <c r="J365">
        <v>-2.4469999999999999E-2</v>
      </c>
      <c r="K365">
        <v>0.38696000000000003</v>
      </c>
      <c r="L365">
        <v>-3.5959999999999999E-2</v>
      </c>
      <c r="M365">
        <v>-2.5319999999999999E-2</v>
      </c>
      <c r="N365">
        <v>7.9100000000000004E-2</v>
      </c>
      <c r="O365">
        <v>25.06427</v>
      </c>
      <c r="P365">
        <v>0.54154999999999998</v>
      </c>
      <c r="Q365">
        <v>-162.12261000000001</v>
      </c>
      <c r="R365">
        <v>689.47634000000005</v>
      </c>
      <c r="S365" t="e">
        <f>-Inf</f>
        <v>#NAME?</v>
      </c>
      <c r="T365" t="e">
        <f>-Inf</f>
        <v>#NAME?</v>
      </c>
      <c r="U365">
        <v>4.8999999999999998E-3</v>
      </c>
      <c r="V365">
        <v>3.9199999999999999E-3</v>
      </c>
      <c r="W365">
        <v>4.3899999999999998E-3</v>
      </c>
      <c r="X365">
        <v>3.9699999999999996E-3</v>
      </c>
      <c r="Y365">
        <v>4.0400000000000002E-3</v>
      </c>
      <c r="Z365">
        <v>4.15E-3</v>
      </c>
      <c r="AA365">
        <v>0</v>
      </c>
    </row>
    <row r="366" spans="1:27" x14ac:dyDescent="0.3">
      <c r="A366">
        <v>366.12477999999999</v>
      </c>
      <c r="B366">
        <v>24.027979999999999</v>
      </c>
      <c r="C366">
        <v>27.846640000000001</v>
      </c>
      <c r="D366">
        <v>27.647300000000001</v>
      </c>
      <c r="E366">
        <v>23.780190000000001</v>
      </c>
      <c r="F366">
        <v>0.10023</v>
      </c>
      <c r="G366">
        <v>0</v>
      </c>
      <c r="H366">
        <v>1.33E-3</v>
      </c>
      <c r="I366">
        <v>9.2579999999999996E-2</v>
      </c>
      <c r="J366">
        <v>-1.7649999999999999E-2</v>
      </c>
      <c r="K366">
        <v>0.39550999999999997</v>
      </c>
      <c r="L366">
        <v>-3.3399999999999999E-2</v>
      </c>
      <c r="M366">
        <v>-1.83E-2</v>
      </c>
      <c r="N366">
        <v>8.3580000000000002E-2</v>
      </c>
      <c r="O366">
        <v>27.323229999999999</v>
      </c>
      <c r="P366">
        <v>0.39299000000000001</v>
      </c>
      <c r="Q366">
        <v>-116.93124</v>
      </c>
      <c r="R366">
        <v>725.50612000000001</v>
      </c>
      <c r="S366" t="e">
        <f>-Inf</f>
        <v>#NAME?</v>
      </c>
      <c r="T366" t="e">
        <f>-Inf</f>
        <v>#NAME?</v>
      </c>
      <c r="U366">
        <v>4.9199999999999999E-3</v>
      </c>
      <c r="V366">
        <v>3.9300000000000003E-3</v>
      </c>
      <c r="W366">
        <v>4.4299999999999999E-3</v>
      </c>
      <c r="X366">
        <v>3.98E-3</v>
      </c>
      <c r="Y366">
        <v>4.0299999999999997E-3</v>
      </c>
      <c r="Z366">
        <v>4.1599999999999996E-3</v>
      </c>
      <c r="AA366">
        <v>0</v>
      </c>
    </row>
    <row r="367" spans="1:27" x14ac:dyDescent="0.3">
      <c r="A367">
        <v>367.12527</v>
      </c>
      <c r="B367">
        <v>24.02826</v>
      </c>
      <c r="C367">
        <v>27.847069999999999</v>
      </c>
      <c r="D367">
        <v>27.646550000000001</v>
      </c>
      <c r="E367">
        <v>23.780950000000001</v>
      </c>
      <c r="F367">
        <v>0.10566</v>
      </c>
      <c r="G367">
        <v>0</v>
      </c>
      <c r="H367">
        <v>2.16E-3</v>
      </c>
      <c r="I367">
        <v>8.9450000000000002E-2</v>
      </c>
      <c r="J367">
        <v>3.1850000000000003E-2</v>
      </c>
      <c r="K367">
        <v>0.36964999999999998</v>
      </c>
      <c r="L367">
        <v>-2.9100000000000001E-2</v>
      </c>
      <c r="M367">
        <v>3.295E-2</v>
      </c>
      <c r="N367">
        <v>8.863E-2</v>
      </c>
      <c r="O367">
        <v>26.39874</v>
      </c>
      <c r="P367">
        <v>0.63641999999999999</v>
      </c>
      <c r="Q367">
        <v>211.01868999999999</v>
      </c>
      <c r="R367">
        <v>764.78608999999994</v>
      </c>
      <c r="S367" t="e">
        <f>-Inf</f>
        <v>#NAME?</v>
      </c>
      <c r="T367" t="e">
        <f>-Inf</f>
        <v>#NAME?</v>
      </c>
      <c r="U367">
        <v>4.8599999999999997E-3</v>
      </c>
      <c r="V367">
        <v>3.9399999999999999E-3</v>
      </c>
      <c r="W367">
        <v>4.4099999999999999E-3</v>
      </c>
      <c r="X367">
        <v>4.0400000000000002E-3</v>
      </c>
      <c r="Y367">
        <v>4.0499999999999998E-3</v>
      </c>
      <c r="Z367">
        <v>4.1799999999999997E-3</v>
      </c>
      <c r="AA367">
        <v>0</v>
      </c>
    </row>
    <row r="368" spans="1:27" x14ac:dyDescent="0.3">
      <c r="A368">
        <v>368.12806</v>
      </c>
      <c r="B368">
        <v>24.02816</v>
      </c>
      <c r="C368">
        <v>27.84788</v>
      </c>
      <c r="D368">
        <v>27.64639</v>
      </c>
      <c r="E368">
        <v>23.780940000000001</v>
      </c>
      <c r="F368">
        <v>9.7519999999999996E-2</v>
      </c>
      <c r="G368">
        <v>0</v>
      </c>
      <c r="H368">
        <v>4.5500000000000002E-3</v>
      </c>
      <c r="I368">
        <v>8.8099999999999998E-2</v>
      </c>
      <c r="J368">
        <v>-7.7099999999999998E-3</v>
      </c>
      <c r="K368">
        <v>0.41070000000000001</v>
      </c>
      <c r="L368">
        <v>-3.814E-2</v>
      </c>
      <c r="M368">
        <v>-7.9799999999999992E-3</v>
      </c>
      <c r="N368">
        <v>8.2199999999999995E-2</v>
      </c>
      <c r="O368">
        <v>26.00159</v>
      </c>
      <c r="P368">
        <v>1.3423700000000001</v>
      </c>
      <c r="Q368">
        <v>-51.109090000000002</v>
      </c>
      <c r="R368">
        <v>705.89184</v>
      </c>
      <c r="S368" t="e">
        <f>-Inf</f>
        <v>#NAME?</v>
      </c>
      <c r="T368" t="e">
        <f>-Inf</f>
        <v>#NAME?</v>
      </c>
      <c r="U368">
        <v>4.96E-3</v>
      </c>
      <c r="V368">
        <v>3.9199999999999999E-3</v>
      </c>
      <c r="W368">
        <v>4.4099999999999999E-3</v>
      </c>
      <c r="X368">
        <v>3.9899999999999996E-3</v>
      </c>
      <c r="Y368">
        <v>4.0800000000000003E-3</v>
      </c>
      <c r="Z368">
        <v>4.15E-3</v>
      </c>
      <c r="AA368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812D-4143-49EB-8263-AF035CA6E2AA}">
  <dimension ref="A1:AA366"/>
  <sheetViews>
    <sheetView workbookViewId="0">
      <selection activeCell="H1" sqref="H1:I1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1.8022499999999999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2.80267</v>
      </c>
      <c r="B3">
        <v>24.030370000000001</v>
      </c>
      <c r="C3">
        <v>27.848040000000001</v>
      </c>
      <c r="D3">
        <v>27.742339999999999</v>
      </c>
      <c r="E3">
        <v>23.786809999999999</v>
      </c>
      <c r="F3">
        <v>0.11103</v>
      </c>
      <c r="G3">
        <v>0</v>
      </c>
      <c r="H3">
        <v>2.7599999999999999E-3</v>
      </c>
      <c r="I3">
        <v>0.14976999999999999</v>
      </c>
      <c r="J3">
        <v>-1.3220000000000001E-2</v>
      </c>
      <c r="K3">
        <v>0.58867999999999998</v>
      </c>
      <c r="L3">
        <v>-2.8670000000000001E-2</v>
      </c>
      <c r="M3">
        <v>-1.3469999999999999E-2</v>
      </c>
      <c r="N3">
        <v>4.9090000000000002E-2</v>
      </c>
      <c r="O3">
        <v>44.204180000000001</v>
      </c>
      <c r="P3">
        <v>0.81518000000000002</v>
      </c>
      <c r="Q3">
        <v>-87.568150000000003</v>
      </c>
      <c r="R3">
        <v>804.48996</v>
      </c>
      <c r="S3" t="e">
        <f>-Inf</f>
        <v>#NAME?</v>
      </c>
      <c r="T3" t="e">
        <f>-Inf</f>
        <v>#NAME?</v>
      </c>
      <c r="U3">
        <v>5.3699999999999998E-3</v>
      </c>
      <c r="V3">
        <v>3.9399999999999999E-3</v>
      </c>
      <c r="W3">
        <v>4.6899999999999997E-3</v>
      </c>
      <c r="X3">
        <v>3.98E-3</v>
      </c>
      <c r="Y3">
        <v>4.0499999999999998E-3</v>
      </c>
      <c r="Z3">
        <v>4.1999999999999997E-3</v>
      </c>
      <c r="AA3">
        <v>0</v>
      </c>
    </row>
    <row r="4" spans="1:27" x14ac:dyDescent="0.3">
      <c r="A4">
        <v>3.8039999999999998</v>
      </c>
      <c r="B4">
        <v>24.030930000000001</v>
      </c>
      <c r="C4">
        <v>27.84722</v>
      </c>
      <c r="D4">
        <v>27.744260000000001</v>
      </c>
      <c r="E4">
        <v>23.786989999999999</v>
      </c>
      <c r="F4">
        <v>0.10717</v>
      </c>
      <c r="G4">
        <v>0</v>
      </c>
      <c r="H4">
        <v>3.6800000000000001E-3</v>
      </c>
      <c r="I4">
        <v>0.14510999999999999</v>
      </c>
      <c r="J4">
        <v>-2.1899999999999999E-2</v>
      </c>
      <c r="K4">
        <v>0.60670999999999997</v>
      </c>
      <c r="L4">
        <v>-3.5839999999999997E-2</v>
      </c>
      <c r="M4">
        <v>-2.2349999999999998E-2</v>
      </c>
      <c r="N4">
        <v>4.616E-2</v>
      </c>
      <c r="O4">
        <v>42.826569999999997</v>
      </c>
      <c r="P4">
        <v>1.0860799999999999</v>
      </c>
      <c r="Q4">
        <v>-145.09299999999999</v>
      </c>
      <c r="R4">
        <v>776.57501999999999</v>
      </c>
      <c r="S4" t="e">
        <f>-Inf</f>
        <v>#NAME?</v>
      </c>
      <c r="T4" t="e">
        <f>-Inf</f>
        <v>#NAME?</v>
      </c>
      <c r="U4">
        <v>5.4099999999999999E-3</v>
      </c>
      <c r="V4">
        <v>3.9199999999999999E-3</v>
      </c>
      <c r="W4">
        <v>4.6699999999999997E-3</v>
      </c>
      <c r="X4">
        <v>3.9699999999999996E-3</v>
      </c>
      <c r="Y4">
        <v>4.0699999999999998E-3</v>
      </c>
      <c r="Z4">
        <v>4.1900000000000001E-3</v>
      </c>
      <c r="AA4">
        <v>0</v>
      </c>
    </row>
    <row r="5" spans="1:27" x14ac:dyDescent="0.3">
      <c r="A5">
        <v>4.8055300000000001</v>
      </c>
      <c r="B5">
        <v>24.031189999999999</v>
      </c>
      <c r="C5">
        <v>27.846969999999999</v>
      </c>
      <c r="D5">
        <v>27.743919999999999</v>
      </c>
      <c r="E5">
        <v>23.7883</v>
      </c>
      <c r="F5">
        <v>0.10585</v>
      </c>
      <c r="G5">
        <v>0</v>
      </c>
      <c r="H5">
        <v>1.6299999999999999E-3</v>
      </c>
      <c r="I5">
        <v>0.14853</v>
      </c>
      <c r="J5">
        <v>-1.711E-2</v>
      </c>
      <c r="K5">
        <v>0.59763999999999995</v>
      </c>
      <c r="L5">
        <v>-3.1780000000000003E-2</v>
      </c>
      <c r="M5">
        <v>-1.7389999999999999E-2</v>
      </c>
      <c r="N5">
        <v>4.5629999999999997E-2</v>
      </c>
      <c r="O5">
        <v>43.837760000000003</v>
      </c>
      <c r="P5">
        <v>0.48081000000000002</v>
      </c>
      <c r="Q5">
        <v>-113.39721</v>
      </c>
      <c r="R5">
        <v>767.00932</v>
      </c>
      <c r="S5" t="e">
        <f>-Inf</f>
        <v>#NAME?</v>
      </c>
      <c r="T5" t="e">
        <f>-Inf</f>
        <v>#NAME?</v>
      </c>
      <c r="U5">
        <v>5.3899999999999998E-3</v>
      </c>
      <c r="V5">
        <v>3.9300000000000003E-3</v>
      </c>
      <c r="W5">
        <v>4.6899999999999997E-3</v>
      </c>
      <c r="X5">
        <v>3.98E-3</v>
      </c>
      <c r="Y5">
        <v>4.0400000000000002E-3</v>
      </c>
      <c r="Z5">
        <v>4.1799999999999997E-3</v>
      </c>
      <c r="AA5">
        <v>0</v>
      </c>
    </row>
    <row r="6" spans="1:27" x14ac:dyDescent="0.3">
      <c r="A6">
        <v>5.8070399999999998</v>
      </c>
      <c r="B6">
        <v>24.030550000000002</v>
      </c>
      <c r="C6">
        <v>27.84797</v>
      </c>
      <c r="D6">
        <v>27.743970000000001</v>
      </c>
      <c r="E6">
        <v>23.788170000000001</v>
      </c>
      <c r="F6">
        <v>0.10781</v>
      </c>
      <c r="G6">
        <v>0</v>
      </c>
      <c r="H6">
        <v>7.2999999999999996E-4</v>
      </c>
      <c r="I6">
        <v>0.1431</v>
      </c>
      <c r="J6">
        <v>-1.255E-2</v>
      </c>
      <c r="K6">
        <v>0.59343999999999997</v>
      </c>
      <c r="L6">
        <v>-3.2829999999999998E-2</v>
      </c>
      <c r="M6">
        <v>-1.272E-2</v>
      </c>
      <c r="N6">
        <v>4.6899999999999997E-2</v>
      </c>
      <c r="O6">
        <v>42.234990000000003</v>
      </c>
      <c r="P6">
        <v>0.21512000000000001</v>
      </c>
      <c r="Q6">
        <v>-83.152929999999998</v>
      </c>
      <c r="R6">
        <v>781.18825000000004</v>
      </c>
      <c r="S6" t="e">
        <f>-Inf</f>
        <v>#NAME?</v>
      </c>
      <c r="T6" t="e">
        <f>-Inf</f>
        <v>#NAME?</v>
      </c>
      <c r="U6">
        <v>5.3800000000000002E-3</v>
      </c>
      <c r="V6">
        <v>3.9300000000000003E-3</v>
      </c>
      <c r="W6">
        <v>4.6600000000000001E-3</v>
      </c>
      <c r="X6">
        <v>3.98E-3</v>
      </c>
      <c r="Y6">
        <v>4.0200000000000001E-3</v>
      </c>
      <c r="Z6">
        <v>4.1900000000000001E-3</v>
      </c>
      <c r="AA6">
        <v>0</v>
      </c>
    </row>
    <row r="7" spans="1:27" x14ac:dyDescent="0.3">
      <c r="A7">
        <v>6.80905</v>
      </c>
      <c r="B7">
        <v>24.03003</v>
      </c>
      <c r="C7">
        <v>27.848929999999999</v>
      </c>
      <c r="D7">
        <v>27.743950000000002</v>
      </c>
      <c r="E7">
        <v>23.787320000000001</v>
      </c>
      <c r="F7">
        <v>0.10453999999999999</v>
      </c>
      <c r="G7">
        <v>0</v>
      </c>
      <c r="H7">
        <v>2.6900000000000001E-3</v>
      </c>
      <c r="I7">
        <v>0.14679</v>
      </c>
      <c r="J7">
        <v>7.3499999999999998E-3</v>
      </c>
      <c r="K7">
        <v>0.58684000000000003</v>
      </c>
      <c r="L7">
        <v>-3.2250000000000001E-2</v>
      </c>
      <c r="M7">
        <v>7.4599999999999996E-3</v>
      </c>
      <c r="N7">
        <v>4.5909999999999999E-2</v>
      </c>
      <c r="O7">
        <v>43.322749999999999</v>
      </c>
      <c r="P7">
        <v>0.79471999999999998</v>
      </c>
      <c r="Q7">
        <v>48.692999999999998</v>
      </c>
      <c r="R7">
        <v>757.52860999999996</v>
      </c>
      <c r="S7" t="e">
        <f>-Inf</f>
        <v>#NAME?</v>
      </c>
      <c r="T7" t="e">
        <f>-Inf</f>
        <v>#NAME?</v>
      </c>
      <c r="U7">
        <v>5.3699999999999998E-3</v>
      </c>
      <c r="V7">
        <v>3.9300000000000003E-3</v>
      </c>
      <c r="W7">
        <v>4.6800000000000001E-3</v>
      </c>
      <c r="X7">
        <v>4.0099999999999997E-3</v>
      </c>
      <c r="Y7">
        <v>4.0499999999999998E-3</v>
      </c>
      <c r="Z7">
        <v>4.1799999999999997E-3</v>
      </c>
      <c r="AA7">
        <v>0</v>
      </c>
    </row>
    <row r="8" spans="1:27" x14ac:dyDescent="0.3">
      <c r="A8">
        <v>7.8085300000000002</v>
      </c>
      <c r="B8">
        <v>24.030740000000002</v>
      </c>
      <c r="C8">
        <v>27.848120000000002</v>
      </c>
      <c r="D8">
        <v>27.744700000000002</v>
      </c>
      <c r="E8">
        <v>23.78894</v>
      </c>
      <c r="F8">
        <v>0.10417999999999999</v>
      </c>
      <c r="G8">
        <v>0</v>
      </c>
      <c r="H8">
        <v>2.6900000000000001E-3</v>
      </c>
      <c r="I8">
        <v>0.14702000000000001</v>
      </c>
      <c r="J8">
        <v>-5.9800000000000001E-3</v>
      </c>
      <c r="K8">
        <v>0.59145000000000003</v>
      </c>
      <c r="L8">
        <v>-3.5869999999999999E-2</v>
      </c>
      <c r="M8">
        <v>-6.0400000000000002E-3</v>
      </c>
      <c r="N8">
        <v>4.5069999999999999E-2</v>
      </c>
      <c r="O8">
        <v>43.390639999999998</v>
      </c>
      <c r="P8">
        <v>0.79303000000000001</v>
      </c>
      <c r="Q8">
        <v>-39.597650000000002</v>
      </c>
      <c r="R8">
        <v>754.88845000000003</v>
      </c>
      <c r="S8" t="e">
        <f>-Inf</f>
        <v>#NAME?</v>
      </c>
      <c r="T8" t="e">
        <f>-Inf</f>
        <v>#NAME?</v>
      </c>
      <c r="U8">
        <v>5.3800000000000002E-3</v>
      </c>
      <c r="V8">
        <v>3.9199999999999999E-3</v>
      </c>
      <c r="W8">
        <v>4.6800000000000001E-3</v>
      </c>
      <c r="X8">
        <v>3.9899999999999996E-3</v>
      </c>
      <c r="Y8">
        <v>4.0499999999999998E-3</v>
      </c>
      <c r="Z8">
        <v>4.1799999999999997E-3</v>
      </c>
      <c r="AA8">
        <v>0</v>
      </c>
    </row>
    <row r="9" spans="1:27" x14ac:dyDescent="0.3">
      <c r="A9">
        <v>8.8097399999999997</v>
      </c>
      <c r="B9">
        <v>24.031030000000001</v>
      </c>
      <c r="C9">
        <v>27.849620000000002</v>
      </c>
      <c r="D9">
        <v>27.744599999999998</v>
      </c>
      <c r="E9">
        <v>23.788440000000001</v>
      </c>
      <c r="F9">
        <v>0.10878</v>
      </c>
      <c r="G9">
        <v>0</v>
      </c>
      <c r="H9">
        <v>2.48E-3</v>
      </c>
      <c r="I9">
        <v>0.14735000000000001</v>
      </c>
      <c r="J9">
        <v>-8.6899999999999998E-3</v>
      </c>
      <c r="K9">
        <v>0.58845999999999998</v>
      </c>
      <c r="L9">
        <v>-3.7019999999999997E-2</v>
      </c>
      <c r="M9">
        <v>-8.8199999999999997E-3</v>
      </c>
      <c r="N9">
        <v>4.7789999999999999E-2</v>
      </c>
      <c r="O9">
        <v>43.488900000000001</v>
      </c>
      <c r="P9">
        <v>0.73229999999999995</v>
      </c>
      <c r="Q9">
        <v>-57.58643</v>
      </c>
      <c r="R9">
        <v>788.23298</v>
      </c>
      <c r="S9" t="e">
        <f>-Inf</f>
        <v>#NAME?</v>
      </c>
      <c r="T9" t="e">
        <f>-Inf</f>
        <v>#NAME?</v>
      </c>
      <c r="U9">
        <v>5.3699999999999998E-3</v>
      </c>
      <c r="V9">
        <v>3.9199999999999999E-3</v>
      </c>
      <c r="W9">
        <v>4.6800000000000001E-3</v>
      </c>
      <c r="X9">
        <v>3.9899999999999996E-3</v>
      </c>
      <c r="Y9">
        <v>4.0499999999999998E-3</v>
      </c>
      <c r="Z9">
        <v>4.1900000000000001E-3</v>
      </c>
      <c r="AA9">
        <v>0</v>
      </c>
    </row>
    <row r="10" spans="1:27" x14ac:dyDescent="0.3">
      <c r="A10">
        <v>9.8112899999999996</v>
      </c>
      <c r="B10">
        <v>24.030609999999999</v>
      </c>
      <c r="C10">
        <v>27.849540000000001</v>
      </c>
      <c r="D10">
        <v>27.745640000000002</v>
      </c>
      <c r="E10">
        <v>23.788119999999999</v>
      </c>
      <c r="F10">
        <v>0.10644000000000001</v>
      </c>
      <c r="G10">
        <v>0</v>
      </c>
      <c r="H10">
        <v>1.3600000000000001E-3</v>
      </c>
      <c r="I10">
        <v>0.14580000000000001</v>
      </c>
      <c r="J10">
        <v>-1.9769999999999999E-2</v>
      </c>
      <c r="K10">
        <v>0.58699000000000001</v>
      </c>
      <c r="L10">
        <v>-3.4720000000000001E-2</v>
      </c>
      <c r="M10">
        <v>-2.0049999999999998E-2</v>
      </c>
      <c r="N10">
        <v>4.6260000000000003E-2</v>
      </c>
      <c r="O10">
        <v>43.029949999999999</v>
      </c>
      <c r="P10">
        <v>0.4022</v>
      </c>
      <c r="Q10">
        <v>-130.97425999999999</v>
      </c>
      <c r="R10">
        <v>771.29630999999995</v>
      </c>
      <c r="S10" t="e">
        <f>-Inf</f>
        <v>#NAME?</v>
      </c>
      <c r="T10" t="e">
        <f>-Inf</f>
        <v>#NAME?</v>
      </c>
      <c r="U10">
        <v>5.3699999999999998E-3</v>
      </c>
      <c r="V10">
        <v>3.9300000000000003E-3</v>
      </c>
      <c r="W10">
        <v>4.6800000000000001E-3</v>
      </c>
      <c r="X10">
        <v>3.9699999999999996E-3</v>
      </c>
      <c r="Y10">
        <v>4.0299999999999997E-3</v>
      </c>
      <c r="Z10">
        <v>4.1799999999999997E-3</v>
      </c>
      <c r="AA10">
        <v>0</v>
      </c>
    </row>
    <row r="11" spans="1:27" x14ac:dyDescent="0.3">
      <c r="A11">
        <v>10.81165</v>
      </c>
      <c r="B11">
        <v>24.030100000000001</v>
      </c>
      <c r="C11">
        <v>27.8492</v>
      </c>
      <c r="D11">
        <v>27.74587</v>
      </c>
      <c r="E11">
        <v>23.787960000000002</v>
      </c>
      <c r="F11">
        <v>0.10925</v>
      </c>
      <c r="G11">
        <v>0</v>
      </c>
      <c r="H11">
        <v>1.98E-3</v>
      </c>
      <c r="I11">
        <v>0.14957000000000001</v>
      </c>
      <c r="J11">
        <v>-2.196E-2</v>
      </c>
      <c r="K11">
        <v>0.59977999999999998</v>
      </c>
      <c r="L11">
        <v>-3.006E-2</v>
      </c>
      <c r="M11">
        <v>-2.2239999999999999E-2</v>
      </c>
      <c r="N11">
        <v>4.7219999999999998E-2</v>
      </c>
      <c r="O11">
        <v>44.144309999999997</v>
      </c>
      <c r="P11">
        <v>0.58423999999999998</v>
      </c>
      <c r="Q11">
        <v>-145.50152</v>
      </c>
      <c r="R11">
        <v>791.67505000000006</v>
      </c>
      <c r="S11" t="e">
        <f>-Inf</f>
        <v>#NAME?</v>
      </c>
      <c r="T11" t="e">
        <f>-Inf</f>
        <v>#NAME?</v>
      </c>
      <c r="U11">
        <v>5.4000000000000003E-3</v>
      </c>
      <c r="V11">
        <v>3.9399999999999999E-3</v>
      </c>
      <c r="W11">
        <v>4.6899999999999997E-3</v>
      </c>
      <c r="X11">
        <v>3.9699999999999996E-3</v>
      </c>
      <c r="Y11">
        <v>4.0400000000000002E-3</v>
      </c>
      <c r="Z11">
        <v>4.1900000000000001E-3</v>
      </c>
      <c r="AA11">
        <v>0</v>
      </c>
    </row>
    <row r="12" spans="1:27" x14ac:dyDescent="0.3">
      <c r="A12">
        <v>11.81157</v>
      </c>
      <c r="B12">
        <v>24.029979999999998</v>
      </c>
      <c r="C12">
        <v>27.849789999999999</v>
      </c>
      <c r="D12">
        <v>27.74539</v>
      </c>
      <c r="E12">
        <v>23.789159999999999</v>
      </c>
      <c r="F12">
        <v>0.10964</v>
      </c>
      <c r="G12">
        <v>0</v>
      </c>
      <c r="H12">
        <v>3.0200000000000001E-3</v>
      </c>
      <c r="I12">
        <v>0.14252999999999999</v>
      </c>
      <c r="J12">
        <v>-7.8300000000000002E-3</v>
      </c>
      <c r="K12">
        <v>0.59794999999999998</v>
      </c>
      <c r="L12">
        <v>-3.2320000000000002E-2</v>
      </c>
      <c r="M12">
        <v>-7.8899999999999994E-3</v>
      </c>
      <c r="N12">
        <v>4.7879999999999999E-2</v>
      </c>
      <c r="O12">
        <v>42.066189999999999</v>
      </c>
      <c r="P12">
        <v>0.89122999999999997</v>
      </c>
      <c r="Q12">
        <v>-51.910380000000004</v>
      </c>
      <c r="R12">
        <v>794.51737000000003</v>
      </c>
      <c r="S12" t="e">
        <f>-Inf</f>
        <v>#NAME?</v>
      </c>
      <c r="T12" t="e">
        <f>-Inf</f>
        <v>#NAME?</v>
      </c>
      <c r="U12">
        <v>5.3899999999999998E-3</v>
      </c>
      <c r="V12">
        <v>3.9300000000000003E-3</v>
      </c>
      <c r="W12">
        <v>4.6600000000000001E-3</v>
      </c>
      <c r="X12">
        <v>3.9899999999999996E-3</v>
      </c>
      <c r="Y12">
        <v>4.0600000000000002E-3</v>
      </c>
      <c r="Z12">
        <v>4.1900000000000001E-3</v>
      </c>
      <c r="AA12">
        <v>0</v>
      </c>
    </row>
    <row r="13" spans="1:27" x14ac:dyDescent="0.3">
      <c r="A13">
        <v>12.813129999999999</v>
      </c>
      <c r="B13">
        <v>24.03125</v>
      </c>
      <c r="C13">
        <v>27.8504</v>
      </c>
      <c r="D13">
        <v>27.747399999999999</v>
      </c>
      <c r="E13">
        <v>23.789020000000001</v>
      </c>
      <c r="F13">
        <v>0.10884000000000001</v>
      </c>
      <c r="G13">
        <v>0</v>
      </c>
      <c r="H13">
        <v>2.96E-3</v>
      </c>
      <c r="I13">
        <v>0.14887</v>
      </c>
      <c r="J13">
        <v>-2.5200000000000001E-3</v>
      </c>
      <c r="K13">
        <v>0.59419999999999995</v>
      </c>
      <c r="L13">
        <v>-2.9170000000000001E-2</v>
      </c>
      <c r="M13">
        <v>-2.5600000000000002E-3</v>
      </c>
      <c r="N13">
        <v>4.6899999999999997E-2</v>
      </c>
      <c r="O13">
        <v>43.937240000000003</v>
      </c>
      <c r="P13">
        <v>0.87244999999999995</v>
      </c>
      <c r="Q13">
        <v>-16.715070000000001</v>
      </c>
      <c r="R13">
        <v>788.71672000000001</v>
      </c>
      <c r="S13" t="e">
        <f>-Inf</f>
        <v>#NAME?</v>
      </c>
      <c r="T13" t="e">
        <f>-Inf</f>
        <v>#NAME?</v>
      </c>
      <c r="U13">
        <v>5.3800000000000002E-3</v>
      </c>
      <c r="V13">
        <v>3.9399999999999999E-3</v>
      </c>
      <c r="W13">
        <v>4.6899999999999997E-3</v>
      </c>
      <c r="X13">
        <v>4.0000000000000001E-3</v>
      </c>
      <c r="Y13">
        <v>4.0600000000000002E-3</v>
      </c>
      <c r="Z13">
        <v>4.1900000000000001E-3</v>
      </c>
      <c r="AA13">
        <v>0</v>
      </c>
    </row>
    <row r="14" spans="1:27" x14ac:dyDescent="0.3">
      <c r="A14">
        <v>13.81424</v>
      </c>
      <c r="B14">
        <v>24.031359999999999</v>
      </c>
      <c r="C14">
        <v>27.85033</v>
      </c>
      <c r="D14">
        <v>27.748560000000001</v>
      </c>
      <c r="E14">
        <v>23.789200000000001</v>
      </c>
      <c r="F14">
        <v>0.11265</v>
      </c>
      <c r="G14">
        <v>0</v>
      </c>
      <c r="H14">
        <v>2.4099999999999998E-3</v>
      </c>
      <c r="I14">
        <v>0.14523</v>
      </c>
      <c r="J14">
        <v>-1.285E-2</v>
      </c>
      <c r="K14">
        <v>0.60511000000000004</v>
      </c>
      <c r="L14">
        <v>-3.4680000000000002E-2</v>
      </c>
      <c r="M14">
        <v>-1.3010000000000001E-2</v>
      </c>
      <c r="N14">
        <v>4.7960000000000003E-2</v>
      </c>
      <c r="O14">
        <v>42.862650000000002</v>
      </c>
      <c r="P14">
        <v>0.71236999999999995</v>
      </c>
      <c r="Q14">
        <v>-85.120549999999994</v>
      </c>
      <c r="R14">
        <v>816.33444999999995</v>
      </c>
      <c r="S14" t="e">
        <f>-Inf</f>
        <v>#NAME?</v>
      </c>
      <c r="T14" t="e">
        <f>-Inf</f>
        <v>#NAME?</v>
      </c>
      <c r="U14">
        <v>5.4099999999999999E-3</v>
      </c>
      <c r="V14">
        <v>3.9300000000000003E-3</v>
      </c>
      <c r="W14">
        <v>4.6699999999999997E-3</v>
      </c>
      <c r="X14">
        <v>3.98E-3</v>
      </c>
      <c r="Y14">
        <v>4.0499999999999998E-3</v>
      </c>
      <c r="Z14">
        <v>4.1999999999999997E-3</v>
      </c>
      <c r="AA14">
        <v>0</v>
      </c>
    </row>
    <row r="15" spans="1:27" x14ac:dyDescent="0.3">
      <c r="A15">
        <v>14.81514</v>
      </c>
      <c r="B15">
        <v>24.0306</v>
      </c>
      <c r="C15">
        <v>27.85089</v>
      </c>
      <c r="D15">
        <v>27.750879999999999</v>
      </c>
      <c r="E15">
        <v>23.789619999999999</v>
      </c>
      <c r="F15">
        <v>0.10271</v>
      </c>
      <c r="G15">
        <v>0</v>
      </c>
      <c r="H15">
        <v>3.2699999999999999E-3</v>
      </c>
      <c r="I15">
        <v>0.15139</v>
      </c>
      <c r="J15">
        <v>5.7200000000000003E-3</v>
      </c>
      <c r="K15">
        <v>0.60919000000000001</v>
      </c>
      <c r="L15">
        <v>-3.705E-2</v>
      </c>
      <c r="M15">
        <v>5.7600000000000004E-3</v>
      </c>
      <c r="N15">
        <v>4.2970000000000001E-2</v>
      </c>
      <c r="O15">
        <v>44.680300000000003</v>
      </c>
      <c r="P15">
        <v>0.96655999999999997</v>
      </c>
      <c r="Q15">
        <v>37.874580000000002</v>
      </c>
      <c r="R15">
        <v>744.32527000000005</v>
      </c>
      <c r="S15" t="e">
        <f>-Inf</f>
        <v>#NAME?</v>
      </c>
      <c r="T15" t="e">
        <f>-Inf</f>
        <v>#NAME?</v>
      </c>
      <c r="U15">
        <v>5.4200000000000003E-3</v>
      </c>
      <c r="V15">
        <v>3.9199999999999999E-3</v>
      </c>
      <c r="W15">
        <v>4.7000000000000002E-3</v>
      </c>
      <c r="X15">
        <v>4.0099999999999997E-3</v>
      </c>
      <c r="Y15">
        <v>4.0600000000000002E-3</v>
      </c>
      <c r="Z15">
        <v>4.1700000000000001E-3</v>
      </c>
      <c r="AA15">
        <v>0</v>
      </c>
    </row>
    <row r="16" spans="1:27" x14ac:dyDescent="0.3">
      <c r="A16">
        <v>15.81589</v>
      </c>
      <c r="B16">
        <v>24.03163</v>
      </c>
      <c r="C16">
        <v>27.85304</v>
      </c>
      <c r="D16">
        <v>27.752109999999998</v>
      </c>
      <c r="E16">
        <v>23.789729999999999</v>
      </c>
      <c r="F16">
        <v>0.10031</v>
      </c>
      <c r="G16">
        <v>0</v>
      </c>
      <c r="H16">
        <v>1.58E-3</v>
      </c>
      <c r="I16">
        <v>0.14791000000000001</v>
      </c>
      <c r="J16">
        <v>-4.1329999999999999E-2</v>
      </c>
      <c r="K16">
        <v>0.58160000000000001</v>
      </c>
      <c r="L16">
        <v>-3.4520000000000002E-2</v>
      </c>
      <c r="M16">
        <v>-4.1820000000000003E-2</v>
      </c>
      <c r="N16">
        <v>4.2349999999999999E-2</v>
      </c>
      <c r="O16">
        <v>43.652679999999997</v>
      </c>
      <c r="P16">
        <v>0.46714</v>
      </c>
      <c r="Q16">
        <v>-273.82145000000003</v>
      </c>
      <c r="R16">
        <v>726.94793000000004</v>
      </c>
      <c r="S16" t="e">
        <f>-Inf</f>
        <v>#NAME?</v>
      </c>
      <c r="T16" t="e">
        <f>-Inf</f>
        <v>#NAME?</v>
      </c>
      <c r="U16">
        <v>5.3499999999999997E-3</v>
      </c>
      <c r="V16">
        <v>3.9300000000000003E-3</v>
      </c>
      <c r="W16">
        <v>4.6899999999999997E-3</v>
      </c>
      <c r="X16">
        <v>3.9500000000000004E-3</v>
      </c>
      <c r="Y16">
        <v>4.0400000000000002E-3</v>
      </c>
      <c r="Z16">
        <v>4.1599999999999996E-3</v>
      </c>
      <c r="AA16">
        <v>0</v>
      </c>
    </row>
    <row r="17" spans="1:27" x14ac:dyDescent="0.3">
      <c r="A17">
        <v>16.816559999999999</v>
      </c>
      <c r="B17">
        <v>24.032340000000001</v>
      </c>
      <c r="C17">
        <v>27.853000000000002</v>
      </c>
      <c r="D17">
        <v>27.75262</v>
      </c>
      <c r="E17">
        <v>23.789670000000001</v>
      </c>
      <c r="F17">
        <v>0.10727</v>
      </c>
      <c r="G17">
        <v>0</v>
      </c>
      <c r="H17">
        <v>2.7799999999999999E-3</v>
      </c>
      <c r="I17">
        <v>0.14413000000000001</v>
      </c>
      <c r="J17">
        <v>1.7469999999999999E-2</v>
      </c>
      <c r="K17">
        <v>0.59497999999999995</v>
      </c>
      <c r="L17">
        <v>-3.7879999999999997E-2</v>
      </c>
      <c r="M17">
        <v>1.7729999999999999E-2</v>
      </c>
      <c r="N17">
        <v>4.505E-2</v>
      </c>
      <c r="O17">
        <v>42.538220000000003</v>
      </c>
      <c r="P17">
        <v>0.82096999999999998</v>
      </c>
      <c r="Q17">
        <v>115.72450000000001</v>
      </c>
      <c r="R17">
        <v>777.42723000000001</v>
      </c>
      <c r="S17" t="e">
        <f>-Inf</f>
        <v>#NAME?</v>
      </c>
      <c r="T17" t="e">
        <f>-Inf</f>
        <v>#NAME?</v>
      </c>
      <c r="U17">
        <v>5.3800000000000002E-3</v>
      </c>
      <c r="V17">
        <v>3.9199999999999999E-3</v>
      </c>
      <c r="W17">
        <v>4.6699999999999997E-3</v>
      </c>
      <c r="X17">
        <v>4.0200000000000001E-3</v>
      </c>
      <c r="Y17">
        <v>4.0600000000000002E-3</v>
      </c>
      <c r="Z17">
        <v>4.1900000000000001E-3</v>
      </c>
      <c r="AA17">
        <v>0</v>
      </c>
    </row>
    <row r="18" spans="1:27" x14ac:dyDescent="0.3">
      <c r="A18">
        <v>17.81738</v>
      </c>
      <c r="B18">
        <v>24.032139999999998</v>
      </c>
      <c r="C18">
        <v>27.85324</v>
      </c>
      <c r="D18">
        <v>27.7532</v>
      </c>
      <c r="E18">
        <v>23.789059999999999</v>
      </c>
      <c r="F18">
        <v>0.10426000000000001</v>
      </c>
      <c r="G18">
        <v>0</v>
      </c>
      <c r="H18">
        <v>1.01E-3</v>
      </c>
      <c r="I18">
        <v>0.15</v>
      </c>
      <c r="J18">
        <v>-7.6099999999999996E-3</v>
      </c>
      <c r="K18">
        <v>0.59202999999999995</v>
      </c>
      <c r="L18">
        <v>-2.069E-2</v>
      </c>
      <c r="M18">
        <v>-7.7400000000000004E-3</v>
      </c>
      <c r="N18">
        <v>4.3630000000000002E-2</v>
      </c>
      <c r="O18">
        <v>44.270119999999999</v>
      </c>
      <c r="P18">
        <v>0.29866999999999999</v>
      </c>
      <c r="Q18">
        <v>-50.413519999999998</v>
      </c>
      <c r="R18">
        <v>755.60096999999996</v>
      </c>
      <c r="S18" t="e">
        <f>-Inf</f>
        <v>#NAME?</v>
      </c>
      <c r="T18" t="e">
        <f>-Inf</f>
        <v>#NAME?</v>
      </c>
      <c r="U18">
        <v>5.3800000000000002E-3</v>
      </c>
      <c r="V18">
        <v>3.96E-3</v>
      </c>
      <c r="W18">
        <v>4.7000000000000002E-3</v>
      </c>
      <c r="X18">
        <v>3.9899999999999996E-3</v>
      </c>
      <c r="Y18">
        <v>4.0299999999999997E-3</v>
      </c>
      <c r="Z18">
        <v>4.1799999999999997E-3</v>
      </c>
      <c r="AA18">
        <v>0</v>
      </c>
    </row>
    <row r="19" spans="1:27" x14ac:dyDescent="0.3">
      <c r="A19">
        <v>18.81776</v>
      </c>
      <c r="B19">
        <v>24.031600000000001</v>
      </c>
      <c r="C19">
        <v>27.853110000000001</v>
      </c>
      <c r="D19">
        <v>27.752330000000001</v>
      </c>
      <c r="E19">
        <v>23.789359999999999</v>
      </c>
      <c r="F19">
        <v>0.10373</v>
      </c>
      <c r="G19">
        <v>0</v>
      </c>
      <c r="H19">
        <v>4.2500000000000003E-3</v>
      </c>
      <c r="I19">
        <v>0.14724999999999999</v>
      </c>
      <c r="J19">
        <v>2.249E-2</v>
      </c>
      <c r="K19">
        <v>0.59543999999999997</v>
      </c>
      <c r="L19">
        <v>-2.9909999999999999E-2</v>
      </c>
      <c r="M19">
        <v>2.2790000000000001E-2</v>
      </c>
      <c r="N19">
        <v>4.3729999999999998E-2</v>
      </c>
      <c r="O19">
        <v>43.460160000000002</v>
      </c>
      <c r="P19">
        <v>1.25309</v>
      </c>
      <c r="Q19">
        <v>149.01038</v>
      </c>
      <c r="R19">
        <v>751.76895999999999</v>
      </c>
      <c r="S19" t="e">
        <f>-Inf</f>
        <v>#NAME?</v>
      </c>
      <c r="T19" t="e">
        <f>-Inf</f>
        <v>#NAME?</v>
      </c>
      <c r="U19">
        <v>5.3899999999999998E-3</v>
      </c>
      <c r="V19">
        <v>3.9399999999999999E-3</v>
      </c>
      <c r="W19">
        <v>4.6800000000000001E-3</v>
      </c>
      <c r="X19">
        <v>4.0299999999999997E-3</v>
      </c>
      <c r="Y19">
        <v>4.0800000000000003E-3</v>
      </c>
      <c r="Z19">
        <v>4.1700000000000001E-3</v>
      </c>
      <c r="AA19">
        <v>0</v>
      </c>
    </row>
    <row r="20" spans="1:27" x14ac:dyDescent="0.3">
      <c r="A20">
        <v>19.821280000000002</v>
      </c>
      <c r="B20">
        <v>24.03162</v>
      </c>
      <c r="C20">
        <v>27.852450000000001</v>
      </c>
      <c r="D20">
        <v>27.751650000000001</v>
      </c>
      <c r="E20">
        <v>23.790289999999999</v>
      </c>
      <c r="F20">
        <v>0.11039</v>
      </c>
      <c r="G20">
        <v>0</v>
      </c>
      <c r="H20">
        <v>3.2000000000000002E-3</v>
      </c>
      <c r="I20">
        <v>0.14488000000000001</v>
      </c>
      <c r="J20">
        <v>6.5100000000000002E-3</v>
      </c>
      <c r="K20">
        <v>0.59021999999999997</v>
      </c>
      <c r="L20">
        <v>-3.6119999999999999E-2</v>
      </c>
      <c r="M20">
        <v>6.5700000000000003E-3</v>
      </c>
      <c r="N20">
        <v>4.6550000000000001E-2</v>
      </c>
      <c r="O20">
        <v>42.760570000000001</v>
      </c>
      <c r="P20">
        <v>0.94438999999999995</v>
      </c>
      <c r="Q20">
        <v>43.117159999999998</v>
      </c>
      <c r="R20">
        <v>800.00521000000003</v>
      </c>
      <c r="S20" t="e">
        <f>-Inf</f>
        <v>#NAME?</v>
      </c>
      <c r="T20" t="e">
        <f>-Inf</f>
        <v>#NAME?</v>
      </c>
      <c r="U20">
        <v>5.3699999999999998E-3</v>
      </c>
      <c r="V20">
        <v>3.9199999999999999E-3</v>
      </c>
      <c r="W20">
        <v>4.6699999999999997E-3</v>
      </c>
      <c r="X20">
        <v>4.0099999999999997E-3</v>
      </c>
      <c r="Y20">
        <v>4.0600000000000002E-3</v>
      </c>
      <c r="Z20">
        <v>4.1999999999999997E-3</v>
      </c>
      <c r="AA20">
        <v>0</v>
      </c>
    </row>
    <row r="21" spans="1:27" x14ac:dyDescent="0.3">
      <c r="A21">
        <v>20.821400000000001</v>
      </c>
      <c r="B21">
        <v>24.030930000000001</v>
      </c>
      <c r="C21">
        <v>27.853549999999998</v>
      </c>
      <c r="D21">
        <v>27.752079999999999</v>
      </c>
      <c r="E21">
        <v>23.79036</v>
      </c>
      <c r="F21">
        <v>0.10724</v>
      </c>
      <c r="G21">
        <v>0</v>
      </c>
      <c r="H21">
        <v>9.2000000000000003E-4</v>
      </c>
      <c r="I21">
        <v>0.14163999999999999</v>
      </c>
      <c r="J21">
        <v>-7.0200000000000002E-3</v>
      </c>
      <c r="K21">
        <v>0.60834999999999995</v>
      </c>
      <c r="L21">
        <v>-3.0040000000000001E-2</v>
      </c>
      <c r="M21">
        <v>-7.0600000000000003E-3</v>
      </c>
      <c r="N21">
        <v>4.5519999999999998E-2</v>
      </c>
      <c r="O21">
        <v>41.804679999999998</v>
      </c>
      <c r="P21">
        <v>0.27148</v>
      </c>
      <c r="Q21">
        <v>-46.483220000000003</v>
      </c>
      <c r="R21">
        <v>777.18732</v>
      </c>
      <c r="S21" t="e">
        <f>-Inf</f>
        <v>#NAME?</v>
      </c>
      <c r="T21" t="e">
        <f>-Inf</f>
        <v>#NAME?</v>
      </c>
      <c r="U21">
        <v>5.4200000000000003E-3</v>
      </c>
      <c r="V21">
        <v>3.9399999999999999E-3</v>
      </c>
      <c r="W21">
        <v>4.6600000000000001E-3</v>
      </c>
      <c r="X21">
        <v>3.9899999999999996E-3</v>
      </c>
      <c r="Y21">
        <v>4.0299999999999997E-3</v>
      </c>
      <c r="Z21">
        <v>4.1900000000000001E-3</v>
      </c>
      <c r="AA21">
        <v>0</v>
      </c>
    </row>
    <row r="22" spans="1:27" x14ac:dyDescent="0.3">
      <c r="A22">
        <v>21.821650000000002</v>
      </c>
      <c r="B22">
        <v>24.03163</v>
      </c>
      <c r="C22">
        <v>27.85472</v>
      </c>
      <c r="D22">
        <v>27.752880000000001</v>
      </c>
      <c r="E22">
        <v>23.790120000000002</v>
      </c>
      <c r="F22">
        <v>0.11124000000000001</v>
      </c>
      <c r="G22">
        <v>0</v>
      </c>
      <c r="H22">
        <v>2.0100000000000001E-3</v>
      </c>
      <c r="I22">
        <v>0.14885000000000001</v>
      </c>
      <c r="J22">
        <v>-7.4000000000000003E-3</v>
      </c>
      <c r="K22">
        <v>0.58957000000000004</v>
      </c>
      <c r="L22">
        <v>-3.2129999999999999E-2</v>
      </c>
      <c r="M22">
        <v>-7.4700000000000001E-3</v>
      </c>
      <c r="N22">
        <v>4.7390000000000002E-2</v>
      </c>
      <c r="O22">
        <v>43.930039999999998</v>
      </c>
      <c r="P22">
        <v>0.59206999999999999</v>
      </c>
      <c r="Q22">
        <v>-49.00808</v>
      </c>
      <c r="R22">
        <v>806.19096000000002</v>
      </c>
      <c r="S22" t="e">
        <f>-Inf</f>
        <v>#NAME?</v>
      </c>
      <c r="T22" t="e">
        <f>-Inf</f>
        <v>#NAME?</v>
      </c>
      <c r="U22">
        <v>5.3699999999999998E-3</v>
      </c>
      <c r="V22">
        <v>3.9300000000000003E-3</v>
      </c>
      <c r="W22">
        <v>4.6899999999999997E-3</v>
      </c>
      <c r="X22">
        <v>3.9899999999999996E-3</v>
      </c>
      <c r="Y22">
        <v>4.0400000000000002E-3</v>
      </c>
      <c r="Z22">
        <v>4.1999999999999997E-3</v>
      </c>
      <c r="AA22">
        <v>0</v>
      </c>
    </row>
    <row r="23" spans="1:27" x14ac:dyDescent="0.3">
      <c r="A23">
        <v>22.821650000000002</v>
      </c>
      <c r="B23">
        <v>24.033049999999999</v>
      </c>
      <c r="C23">
        <v>27.854769999999998</v>
      </c>
      <c r="D23">
        <v>27.75412</v>
      </c>
      <c r="E23">
        <v>23.791039999999999</v>
      </c>
      <c r="F23">
        <v>0.10702</v>
      </c>
      <c r="G23">
        <v>0</v>
      </c>
      <c r="H23">
        <v>9.6000000000000002E-4</v>
      </c>
      <c r="I23">
        <v>0.14771999999999999</v>
      </c>
      <c r="J23">
        <v>4.3800000000000002E-3</v>
      </c>
      <c r="K23">
        <v>0.58748</v>
      </c>
      <c r="L23">
        <v>-3.483E-2</v>
      </c>
      <c r="M23">
        <v>4.4400000000000004E-3</v>
      </c>
      <c r="N23">
        <v>4.5060000000000003E-2</v>
      </c>
      <c r="O23">
        <v>43.597020000000001</v>
      </c>
      <c r="P23">
        <v>0.28301999999999999</v>
      </c>
      <c r="Q23">
        <v>29.051639999999999</v>
      </c>
      <c r="R23">
        <v>775.61019999999996</v>
      </c>
      <c r="S23" t="e">
        <f>-Inf</f>
        <v>#NAME?</v>
      </c>
      <c r="T23" t="e">
        <f>-Inf</f>
        <v>#NAME?</v>
      </c>
      <c r="U23">
        <v>5.3699999999999998E-3</v>
      </c>
      <c r="V23">
        <v>3.9300000000000003E-3</v>
      </c>
      <c r="W23">
        <v>4.6899999999999997E-3</v>
      </c>
      <c r="X23">
        <v>4.0099999999999997E-3</v>
      </c>
      <c r="Y23">
        <v>4.0299999999999997E-3</v>
      </c>
      <c r="Z23">
        <v>4.1799999999999997E-3</v>
      </c>
      <c r="AA23">
        <v>0</v>
      </c>
    </row>
    <row r="24" spans="1:27" x14ac:dyDescent="0.3">
      <c r="A24">
        <v>23.821619999999999</v>
      </c>
      <c r="B24">
        <v>24.031829999999999</v>
      </c>
      <c r="C24">
        <v>27.857700000000001</v>
      </c>
      <c r="D24">
        <v>27.755800000000001</v>
      </c>
      <c r="E24">
        <v>23.79034</v>
      </c>
      <c r="F24">
        <v>0.11191</v>
      </c>
      <c r="G24">
        <v>0</v>
      </c>
      <c r="H24">
        <v>7.7999999999999999E-4</v>
      </c>
      <c r="I24">
        <v>0.14308999999999999</v>
      </c>
      <c r="J24">
        <v>1.375E-2</v>
      </c>
      <c r="K24">
        <v>0.59408000000000005</v>
      </c>
      <c r="L24">
        <v>-2.734E-2</v>
      </c>
      <c r="M24">
        <v>1.389E-2</v>
      </c>
      <c r="N24">
        <v>4.7699999999999999E-2</v>
      </c>
      <c r="O24">
        <v>42.230130000000003</v>
      </c>
      <c r="P24">
        <v>0.23050999999999999</v>
      </c>
      <c r="Q24">
        <v>91.13494</v>
      </c>
      <c r="R24">
        <v>811.10352</v>
      </c>
      <c r="S24" t="e">
        <f>-Inf</f>
        <v>#NAME?</v>
      </c>
      <c r="T24" t="e">
        <f>-Inf</f>
        <v>#NAME?</v>
      </c>
      <c r="U24">
        <v>5.3800000000000002E-3</v>
      </c>
      <c r="V24">
        <v>3.9399999999999999E-3</v>
      </c>
      <c r="W24">
        <v>4.6600000000000001E-3</v>
      </c>
      <c r="X24">
        <v>4.0200000000000001E-3</v>
      </c>
      <c r="Y24">
        <v>4.0200000000000001E-3</v>
      </c>
      <c r="Z24">
        <v>4.1999999999999997E-3</v>
      </c>
      <c r="AA24">
        <v>0</v>
      </c>
    </row>
    <row r="25" spans="1:27" x14ac:dyDescent="0.3">
      <c r="A25">
        <v>24.822389999999999</v>
      </c>
      <c r="B25">
        <v>24.031759999999998</v>
      </c>
      <c r="C25">
        <v>27.859169999999999</v>
      </c>
      <c r="D25">
        <v>27.75686</v>
      </c>
      <c r="E25">
        <v>23.79054</v>
      </c>
      <c r="F25">
        <v>0.10067</v>
      </c>
      <c r="G25">
        <v>0</v>
      </c>
      <c r="H25">
        <v>2.5100000000000001E-3</v>
      </c>
      <c r="I25">
        <v>0.14324000000000001</v>
      </c>
      <c r="J25">
        <v>-1.0019999999999999E-2</v>
      </c>
      <c r="K25">
        <v>0.5968</v>
      </c>
      <c r="L25">
        <v>-3.39E-2</v>
      </c>
      <c r="M25">
        <v>-1.0109999999999999E-2</v>
      </c>
      <c r="N25">
        <v>4.3090000000000003E-2</v>
      </c>
      <c r="O25">
        <v>42.274859999999997</v>
      </c>
      <c r="P25">
        <v>0.74151999999999996</v>
      </c>
      <c r="Q25">
        <v>-66.377669999999995</v>
      </c>
      <c r="R25">
        <v>729.67975000000001</v>
      </c>
      <c r="S25" t="e">
        <f>-Inf</f>
        <v>#NAME?</v>
      </c>
      <c r="T25" t="e">
        <f>-Inf</f>
        <v>#NAME?</v>
      </c>
      <c r="U25">
        <v>5.3899999999999998E-3</v>
      </c>
      <c r="V25">
        <v>3.9300000000000003E-3</v>
      </c>
      <c r="W25">
        <v>4.6600000000000001E-3</v>
      </c>
      <c r="X25">
        <v>3.9899999999999996E-3</v>
      </c>
      <c r="Y25">
        <v>4.0499999999999998E-3</v>
      </c>
      <c r="Z25">
        <v>4.1599999999999996E-3</v>
      </c>
      <c r="AA25">
        <v>0</v>
      </c>
    </row>
    <row r="26" spans="1:27" x14ac:dyDescent="0.3">
      <c r="A26">
        <v>25.825050000000001</v>
      </c>
      <c r="B26">
        <v>24.032260000000001</v>
      </c>
      <c r="C26">
        <v>27.86101</v>
      </c>
      <c r="D26">
        <v>27.756209999999999</v>
      </c>
      <c r="E26">
        <v>23.79138</v>
      </c>
      <c r="F26">
        <v>0.10553</v>
      </c>
      <c r="G26">
        <v>0</v>
      </c>
      <c r="H26">
        <v>2.3700000000000001E-3</v>
      </c>
      <c r="I26">
        <v>0.14887</v>
      </c>
      <c r="J26">
        <v>-8.0099999999999998E-3</v>
      </c>
      <c r="K26">
        <v>0.60167999999999999</v>
      </c>
      <c r="L26">
        <v>-2.5839999999999998E-2</v>
      </c>
      <c r="M26">
        <v>-8.0700000000000008E-3</v>
      </c>
      <c r="N26">
        <v>4.6260000000000003E-2</v>
      </c>
      <c r="O26">
        <v>43.938070000000003</v>
      </c>
      <c r="P26">
        <v>0.69899</v>
      </c>
      <c r="Q26">
        <v>-53.071040000000004</v>
      </c>
      <c r="R26">
        <v>764.87545999999998</v>
      </c>
      <c r="S26" t="e">
        <f>-Inf</f>
        <v>#NAME?</v>
      </c>
      <c r="T26" t="e">
        <f>-Inf</f>
        <v>#NAME?</v>
      </c>
      <c r="U26">
        <v>5.4000000000000003E-3</v>
      </c>
      <c r="V26">
        <v>3.9500000000000004E-3</v>
      </c>
      <c r="W26">
        <v>4.6899999999999997E-3</v>
      </c>
      <c r="X26">
        <v>3.9899999999999996E-3</v>
      </c>
      <c r="Y26">
        <v>4.0499999999999998E-3</v>
      </c>
      <c r="Z26">
        <v>4.1799999999999997E-3</v>
      </c>
      <c r="AA26">
        <v>0</v>
      </c>
    </row>
    <row r="27" spans="1:27" x14ac:dyDescent="0.3">
      <c r="A27">
        <v>26.825199999999999</v>
      </c>
      <c r="B27">
        <v>24.032060000000001</v>
      </c>
      <c r="C27">
        <v>27.862559999999998</v>
      </c>
      <c r="D27">
        <v>27.75638</v>
      </c>
      <c r="E27">
        <v>23.790970000000002</v>
      </c>
      <c r="F27">
        <v>0.10655000000000001</v>
      </c>
      <c r="G27">
        <v>0</v>
      </c>
      <c r="H27">
        <v>7.1000000000000002E-4</v>
      </c>
      <c r="I27">
        <v>0.14465</v>
      </c>
      <c r="J27">
        <v>-1.3729999999999999E-2</v>
      </c>
      <c r="K27">
        <v>0.59628000000000003</v>
      </c>
      <c r="L27">
        <v>-2.597E-2</v>
      </c>
      <c r="M27">
        <v>-1.3849999999999999E-2</v>
      </c>
      <c r="N27">
        <v>4.7329999999999997E-2</v>
      </c>
      <c r="O27">
        <v>42.691650000000003</v>
      </c>
      <c r="P27">
        <v>0.20845</v>
      </c>
      <c r="Q27">
        <v>-90.975409999999997</v>
      </c>
      <c r="R27">
        <v>772.28517999999997</v>
      </c>
      <c r="S27" t="e">
        <f>-Inf</f>
        <v>#NAME?</v>
      </c>
      <c r="T27" t="e">
        <f>-Inf</f>
        <v>#NAME?</v>
      </c>
      <c r="U27">
        <v>5.3899999999999998E-3</v>
      </c>
      <c r="V27">
        <v>3.9500000000000004E-3</v>
      </c>
      <c r="W27">
        <v>4.6699999999999997E-3</v>
      </c>
      <c r="X27">
        <v>3.98E-3</v>
      </c>
      <c r="Y27">
        <v>4.0200000000000001E-3</v>
      </c>
      <c r="Z27">
        <v>4.1799999999999997E-3</v>
      </c>
      <c r="AA27">
        <v>0</v>
      </c>
    </row>
    <row r="28" spans="1:27" x14ac:dyDescent="0.3">
      <c r="A28">
        <v>27.825669999999999</v>
      </c>
      <c r="B28">
        <v>24.031680000000001</v>
      </c>
      <c r="C28">
        <v>27.86364</v>
      </c>
      <c r="D28">
        <v>27.759309999999999</v>
      </c>
      <c r="E28">
        <v>23.790990000000001</v>
      </c>
      <c r="F28">
        <v>0.10502</v>
      </c>
      <c r="G28">
        <v>0</v>
      </c>
      <c r="H28">
        <v>2.4499999999999999E-3</v>
      </c>
      <c r="I28">
        <v>0.14623</v>
      </c>
      <c r="J28">
        <v>-2.0369999999999999E-2</v>
      </c>
      <c r="K28">
        <v>0.58067000000000002</v>
      </c>
      <c r="L28">
        <v>-2.7439999999999999E-2</v>
      </c>
      <c r="M28">
        <v>-2.051E-2</v>
      </c>
      <c r="N28">
        <v>4.5830000000000003E-2</v>
      </c>
      <c r="O28">
        <v>43.15672</v>
      </c>
      <c r="P28">
        <v>0.72346999999999995</v>
      </c>
      <c r="Q28">
        <v>-134.97190000000001</v>
      </c>
      <c r="R28">
        <v>761.25126999999998</v>
      </c>
      <c r="S28" t="e">
        <f>-Inf</f>
        <v>#NAME?</v>
      </c>
      <c r="T28" t="e">
        <f>-Inf</f>
        <v>#NAME?</v>
      </c>
      <c r="U28">
        <v>5.3499999999999997E-3</v>
      </c>
      <c r="V28">
        <v>3.9399999999999999E-3</v>
      </c>
      <c r="W28">
        <v>4.6800000000000001E-3</v>
      </c>
      <c r="X28">
        <v>3.9699999999999996E-3</v>
      </c>
      <c r="Y28">
        <v>4.0499999999999998E-3</v>
      </c>
      <c r="Z28">
        <v>4.1799999999999997E-3</v>
      </c>
      <c r="AA28">
        <v>0</v>
      </c>
    </row>
    <row r="29" spans="1:27" x14ac:dyDescent="0.3">
      <c r="A29">
        <v>28.826830000000001</v>
      </c>
      <c r="B29">
        <v>24.03256</v>
      </c>
      <c r="C29">
        <v>27.864270000000001</v>
      </c>
      <c r="D29">
        <v>27.759979999999999</v>
      </c>
      <c r="E29">
        <v>23.79091</v>
      </c>
      <c r="F29">
        <v>0.10449</v>
      </c>
      <c r="G29">
        <v>0</v>
      </c>
      <c r="H29">
        <v>1.2600000000000001E-3</v>
      </c>
      <c r="I29">
        <v>0.14196</v>
      </c>
      <c r="J29">
        <v>-8.6199999999999992E-3</v>
      </c>
      <c r="K29">
        <v>0.59682000000000002</v>
      </c>
      <c r="L29">
        <v>-3.1440000000000003E-2</v>
      </c>
      <c r="M29">
        <v>-8.7100000000000007E-3</v>
      </c>
      <c r="N29">
        <v>4.5580000000000002E-2</v>
      </c>
      <c r="O29">
        <v>41.896650000000001</v>
      </c>
      <c r="P29">
        <v>0.37257000000000001</v>
      </c>
      <c r="Q29">
        <v>-57.126660000000001</v>
      </c>
      <c r="R29">
        <v>757.38306</v>
      </c>
      <c r="S29" t="e">
        <f>-Inf</f>
        <v>#NAME?</v>
      </c>
      <c r="T29" t="e">
        <f>-Inf</f>
        <v>#NAME?</v>
      </c>
      <c r="U29">
        <v>5.3899999999999998E-3</v>
      </c>
      <c r="V29">
        <v>3.9300000000000003E-3</v>
      </c>
      <c r="W29">
        <v>4.6600000000000001E-3</v>
      </c>
      <c r="X29">
        <v>3.9899999999999996E-3</v>
      </c>
      <c r="Y29">
        <v>4.0299999999999997E-3</v>
      </c>
      <c r="Z29">
        <v>4.1799999999999997E-3</v>
      </c>
      <c r="AA29">
        <v>0</v>
      </c>
    </row>
    <row r="30" spans="1:27" x14ac:dyDescent="0.3">
      <c r="A30">
        <v>29.828800000000001</v>
      </c>
      <c r="B30">
        <v>24.03246</v>
      </c>
      <c r="C30">
        <v>27.86609</v>
      </c>
      <c r="D30">
        <v>27.760169999999999</v>
      </c>
      <c r="E30">
        <v>23.791840000000001</v>
      </c>
      <c r="F30">
        <v>0.10630000000000001</v>
      </c>
      <c r="G30">
        <v>0</v>
      </c>
      <c r="H30">
        <v>2.2200000000000002E-3</v>
      </c>
      <c r="I30">
        <v>0.15007000000000001</v>
      </c>
      <c r="J30">
        <v>9.4800000000000006E-3</v>
      </c>
      <c r="K30">
        <v>0.59411000000000003</v>
      </c>
      <c r="L30">
        <v>-3.1009999999999999E-2</v>
      </c>
      <c r="M30">
        <v>9.5499999999999995E-3</v>
      </c>
      <c r="N30">
        <v>4.7100000000000003E-2</v>
      </c>
      <c r="O30">
        <v>44.291589999999999</v>
      </c>
      <c r="P30">
        <v>0.65637000000000001</v>
      </c>
      <c r="Q30">
        <v>62.843110000000003</v>
      </c>
      <c r="R30">
        <v>770.56232</v>
      </c>
      <c r="S30" t="e">
        <f>-Inf</f>
        <v>#NAME?</v>
      </c>
      <c r="T30" t="e">
        <f>-Inf</f>
        <v>#NAME?</v>
      </c>
      <c r="U30">
        <v>5.3800000000000002E-3</v>
      </c>
      <c r="V30">
        <v>3.9300000000000003E-3</v>
      </c>
      <c r="W30">
        <v>4.7000000000000002E-3</v>
      </c>
      <c r="X30">
        <v>4.0099999999999997E-3</v>
      </c>
      <c r="Y30">
        <v>4.0499999999999998E-3</v>
      </c>
      <c r="Z30">
        <v>4.1799999999999997E-3</v>
      </c>
      <c r="AA30">
        <v>0</v>
      </c>
    </row>
    <row r="31" spans="1:27" x14ac:dyDescent="0.3">
      <c r="A31">
        <v>30.828340000000001</v>
      </c>
      <c r="B31">
        <v>24.0318</v>
      </c>
      <c r="C31">
        <v>27.867100000000001</v>
      </c>
      <c r="D31">
        <v>27.760290000000001</v>
      </c>
      <c r="E31">
        <v>23.792269999999998</v>
      </c>
      <c r="F31">
        <v>0.10534</v>
      </c>
      <c r="G31">
        <v>0</v>
      </c>
      <c r="H31">
        <v>1.09E-3</v>
      </c>
      <c r="I31">
        <v>0.1462</v>
      </c>
      <c r="J31">
        <v>-2.4930000000000001E-2</v>
      </c>
      <c r="K31">
        <v>0.60128999999999999</v>
      </c>
      <c r="L31">
        <v>-3.8289999999999998E-2</v>
      </c>
      <c r="M31">
        <v>-2.4979999999999999E-2</v>
      </c>
      <c r="N31">
        <v>4.7070000000000001E-2</v>
      </c>
      <c r="O31">
        <v>43.150700000000001</v>
      </c>
      <c r="P31">
        <v>0.32312999999999997</v>
      </c>
      <c r="Q31">
        <v>-165.22292999999999</v>
      </c>
      <c r="R31">
        <v>763.58109000000002</v>
      </c>
      <c r="S31" t="e">
        <f>-Inf</f>
        <v>#NAME?</v>
      </c>
      <c r="T31" t="e">
        <f>-Inf</f>
        <v>#NAME?</v>
      </c>
      <c r="U31">
        <v>5.4000000000000003E-3</v>
      </c>
      <c r="V31">
        <v>3.9199999999999999E-3</v>
      </c>
      <c r="W31">
        <v>4.6800000000000001E-3</v>
      </c>
      <c r="X31">
        <v>3.9699999999999996E-3</v>
      </c>
      <c r="Y31">
        <v>4.0299999999999997E-3</v>
      </c>
      <c r="Z31">
        <v>4.1799999999999997E-3</v>
      </c>
      <c r="AA31">
        <v>0</v>
      </c>
    </row>
    <row r="32" spans="1:27" x14ac:dyDescent="0.3">
      <c r="A32">
        <v>31.82892</v>
      </c>
      <c r="B32">
        <v>24.03294</v>
      </c>
      <c r="C32">
        <v>27.869150000000001</v>
      </c>
      <c r="D32">
        <v>27.762329999999999</v>
      </c>
      <c r="E32">
        <v>23.792100000000001</v>
      </c>
      <c r="F32">
        <v>0.10390000000000001</v>
      </c>
      <c r="G32">
        <v>0</v>
      </c>
      <c r="H32">
        <v>1.1299999999999999E-3</v>
      </c>
      <c r="I32">
        <v>0.14838000000000001</v>
      </c>
      <c r="J32">
        <v>-1.0500000000000001E-2</v>
      </c>
      <c r="K32">
        <v>0.59477000000000002</v>
      </c>
      <c r="L32">
        <v>-3.5920000000000001E-2</v>
      </c>
      <c r="M32">
        <v>-1.0580000000000001E-2</v>
      </c>
      <c r="N32">
        <v>4.6420000000000003E-2</v>
      </c>
      <c r="O32">
        <v>43.793599999999998</v>
      </c>
      <c r="P32">
        <v>0.33215</v>
      </c>
      <c r="Q32">
        <v>-69.555769999999995</v>
      </c>
      <c r="R32">
        <v>753.22005999999999</v>
      </c>
      <c r="S32" t="e">
        <f>-Inf</f>
        <v>#NAME?</v>
      </c>
      <c r="T32" t="e">
        <f>-Inf</f>
        <v>#NAME?</v>
      </c>
      <c r="U32">
        <v>5.3800000000000002E-3</v>
      </c>
      <c r="V32">
        <v>3.9199999999999999E-3</v>
      </c>
      <c r="W32">
        <v>4.6899999999999997E-3</v>
      </c>
      <c r="X32">
        <v>3.9899999999999996E-3</v>
      </c>
      <c r="Y32">
        <v>4.0299999999999997E-3</v>
      </c>
      <c r="Z32">
        <v>4.1700000000000001E-3</v>
      </c>
      <c r="AA32">
        <v>0</v>
      </c>
    </row>
    <row r="33" spans="1:27" x14ac:dyDescent="0.3">
      <c r="A33">
        <v>32.829470000000001</v>
      </c>
      <c r="B33">
        <v>24.03265</v>
      </c>
      <c r="C33">
        <v>27.868790000000001</v>
      </c>
      <c r="D33">
        <v>27.7624</v>
      </c>
      <c r="E33">
        <v>23.791910000000001</v>
      </c>
      <c r="F33">
        <v>0.10394</v>
      </c>
      <c r="G33">
        <v>0</v>
      </c>
      <c r="H33">
        <v>2E-3</v>
      </c>
      <c r="I33">
        <v>0.14646000000000001</v>
      </c>
      <c r="J33">
        <v>-4.1099999999999999E-3</v>
      </c>
      <c r="K33">
        <v>0.59755000000000003</v>
      </c>
      <c r="L33">
        <v>-2.656E-2</v>
      </c>
      <c r="M33">
        <v>-4.1399999999999996E-3</v>
      </c>
      <c r="N33">
        <v>4.6260000000000003E-2</v>
      </c>
      <c r="O33">
        <v>43.227420000000002</v>
      </c>
      <c r="P33">
        <v>0.58975</v>
      </c>
      <c r="Q33">
        <v>-27.265999999999998</v>
      </c>
      <c r="R33">
        <v>753.50094999999999</v>
      </c>
      <c r="S33" t="e">
        <f>-Inf</f>
        <v>#NAME?</v>
      </c>
      <c r="T33" t="e">
        <f>-Inf</f>
        <v>#NAME?</v>
      </c>
      <c r="U33">
        <v>5.3899999999999998E-3</v>
      </c>
      <c r="V33">
        <v>3.9500000000000004E-3</v>
      </c>
      <c r="W33">
        <v>4.6800000000000001E-3</v>
      </c>
      <c r="X33">
        <v>3.9899999999999996E-3</v>
      </c>
      <c r="Y33">
        <v>4.0400000000000002E-3</v>
      </c>
      <c r="Z33">
        <v>4.1799999999999997E-3</v>
      </c>
      <c r="AA33">
        <v>0</v>
      </c>
    </row>
    <row r="34" spans="1:27" x14ac:dyDescent="0.3">
      <c r="A34">
        <v>33.83099</v>
      </c>
      <c r="B34">
        <v>24.03219</v>
      </c>
      <c r="C34">
        <v>27.869710000000001</v>
      </c>
      <c r="D34">
        <v>27.762879999999999</v>
      </c>
      <c r="E34">
        <v>23.792819999999999</v>
      </c>
      <c r="F34">
        <v>0.10526000000000001</v>
      </c>
      <c r="G34">
        <v>0</v>
      </c>
      <c r="H34">
        <v>1E-3</v>
      </c>
      <c r="I34">
        <v>0.14341000000000001</v>
      </c>
      <c r="J34">
        <v>4.5199999999999997E-3</v>
      </c>
      <c r="K34">
        <v>0.59599000000000002</v>
      </c>
      <c r="L34">
        <v>-3.1829999999999997E-2</v>
      </c>
      <c r="M34">
        <v>4.5300000000000002E-3</v>
      </c>
      <c r="N34">
        <v>4.7039999999999998E-2</v>
      </c>
      <c r="O34">
        <v>42.325560000000003</v>
      </c>
      <c r="P34">
        <v>0.29421000000000003</v>
      </c>
      <c r="Q34">
        <v>29.976559999999999</v>
      </c>
      <c r="R34">
        <v>763.08506</v>
      </c>
      <c r="S34" t="e">
        <f>-Inf</f>
        <v>#NAME?</v>
      </c>
      <c r="T34" t="e">
        <f>-Inf</f>
        <v>#NAME?</v>
      </c>
      <c r="U34">
        <v>5.3899999999999998E-3</v>
      </c>
      <c r="V34">
        <v>3.9300000000000003E-3</v>
      </c>
      <c r="W34">
        <v>4.6699999999999997E-3</v>
      </c>
      <c r="X34">
        <v>4.0099999999999997E-3</v>
      </c>
      <c r="Y34">
        <v>4.0299999999999997E-3</v>
      </c>
      <c r="Z34">
        <v>4.1799999999999997E-3</v>
      </c>
      <c r="AA34">
        <v>0</v>
      </c>
    </row>
    <row r="35" spans="1:27" x14ac:dyDescent="0.3">
      <c r="A35">
        <v>34.831650000000003</v>
      </c>
      <c r="B35">
        <v>24.03145</v>
      </c>
      <c r="C35">
        <v>27.87107</v>
      </c>
      <c r="D35">
        <v>27.76397</v>
      </c>
      <c r="E35">
        <v>23.79326</v>
      </c>
      <c r="F35">
        <v>0.10793</v>
      </c>
      <c r="G35">
        <v>0</v>
      </c>
      <c r="H35">
        <v>2.5200000000000001E-3</v>
      </c>
      <c r="I35">
        <v>0.14946999999999999</v>
      </c>
      <c r="J35">
        <v>-2.3400000000000001E-2</v>
      </c>
      <c r="K35">
        <v>0.58811000000000002</v>
      </c>
      <c r="L35">
        <v>-3.2989999999999998E-2</v>
      </c>
      <c r="M35">
        <v>-2.332E-2</v>
      </c>
      <c r="N35">
        <v>4.8349999999999997E-2</v>
      </c>
      <c r="O35">
        <v>44.113340000000001</v>
      </c>
      <c r="P35">
        <v>0.74297999999999997</v>
      </c>
      <c r="Q35">
        <v>-155.06709000000001</v>
      </c>
      <c r="R35">
        <v>782.42688999999996</v>
      </c>
      <c r="S35" t="e">
        <f>-Inf</f>
        <v>#NAME?</v>
      </c>
      <c r="T35" t="e">
        <f>-Inf</f>
        <v>#NAME?</v>
      </c>
      <c r="U35">
        <v>5.3699999999999998E-3</v>
      </c>
      <c r="V35">
        <v>3.9300000000000003E-3</v>
      </c>
      <c r="W35">
        <v>4.6899999999999997E-3</v>
      </c>
      <c r="X35">
        <v>3.9699999999999996E-3</v>
      </c>
      <c r="Y35">
        <v>4.0499999999999998E-3</v>
      </c>
      <c r="Z35">
        <v>4.1900000000000001E-3</v>
      </c>
      <c r="AA35">
        <v>0</v>
      </c>
    </row>
    <row r="36" spans="1:27" x14ac:dyDescent="0.3">
      <c r="A36">
        <v>35.831650000000003</v>
      </c>
      <c r="B36">
        <v>24.033100000000001</v>
      </c>
      <c r="C36">
        <v>27.873090000000001</v>
      </c>
      <c r="D36">
        <v>27.764099999999999</v>
      </c>
      <c r="E36">
        <v>23.792000000000002</v>
      </c>
      <c r="F36">
        <v>0.10738</v>
      </c>
      <c r="G36">
        <v>0</v>
      </c>
      <c r="H36">
        <v>2.6900000000000001E-3</v>
      </c>
      <c r="I36">
        <v>0.14452000000000001</v>
      </c>
      <c r="J36">
        <v>6.1399999999999996E-3</v>
      </c>
      <c r="K36">
        <v>0.59245000000000003</v>
      </c>
      <c r="L36">
        <v>-2.9499999999999998E-2</v>
      </c>
      <c r="M36">
        <v>6.1900000000000002E-3</v>
      </c>
      <c r="N36">
        <v>4.8959999999999997E-2</v>
      </c>
      <c r="O36">
        <v>42.654310000000002</v>
      </c>
      <c r="P36">
        <v>0.79417000000000004</v>
      </c>
      <c r="Q36">
        <v>40.664169999999999</v>
      </c>
      <c r="R36">
        <v>778.48208</v>
      </c>
      <c r="S36" t="e">
        <f>-Inf</f>
        <v>#NAME?</v>
      </c>
      <c r="T36" t="e">
        <f>-Inf</f>
        <v>#NAME?</v>
      </c>
      <c r="U36">
        <v>5.3800000000000002E-3</v>
      </c>
      <c r="V36">
        <v>3.9399999999999999E-3</v>
      </c>
      <c r="W36">
        <v>4.6699999999999997E-3</v>
      </c>
      <c r="X36">
        <v>4.0099999999999997E-3</v>
      </c>
      <c r="Y36">
        <v>4.0499999999999998E-3</v>
      </c>
      <c r="Z36">
        <v>4.1900000000000001E-3</v>
      </c>
      <c r="AA36">
        <v>0</v>
      </c>
    </row>
    <row r="37" spans="1:27" x14ac:dyDescent="0.3">
      <c r="A37">
        <v>36.83164</v>
      </c>
      <c r="B37">
        <v>24.032430000000002</v>
      </c>
      <c r="C37">
        <v>27.874510000000001</v>
      </c>
      <c r="D37">
        <v>27.764289999999999</v>
      </c>
      <c r="E37">
        <v>23.792619999999999</v>
      </c>
      <c r="F37">
        <v>0.10979999999999999</v>
      </c>
      <c r="G37">
        <v>0</v>
      </c>
      <c r="H37">
        <v>1.57E-3</v>
      </c>
      <c r="I37">
        <v>0.14651</v>
      </c>
      <c r="J37">
        <v>-1.2999999999999999E-4</v>
      </c>
      <c r="K37">
        <v>0.59402999999999995</v>
      </c>
      <c r="L37">
        <v>-2.7539999999999999E-2</v>
      </c>
      <c r="M37">
        <v>-1.2999999999999999E-4</v>
      </c>
      <c r="N37">
        <v>5.0630000000000001E-2</v>
      </c>
      <c r="O37">
        <v>43.241729999999997</v>
      </c>
      <c r="P37">
        <v>0.46285999999999999</v>
      </c>
      <c r="Q37">
        <v>-0.86551999999999996</v>
      </c>
      <c r="R37">
        <v>796.02422000000001</v>
      </c>
      <c r="S37" t="e">
        <f>-Inf</f>
        <v>#NAME?</v>
      </c>
      <c r="T37" t="e">
        <f>-Inf</f>
        <v>#NAME?</v>
      </c>
      <c r="U37">
        <v>5.3800000000000002E-3</v>
      </c>
      <c r="V37">
        <v>3.9399999999999999E-3</v>
      </c>
      <c r="W37">
        <v>4.6800000000000001E-3</v>
      </c>
      <c r="X37">
        <v>4.0000000000000001E-3</v>
      </c>
      <c r="Y37">
        <v>4.0400000000000002E-3</v>
      </c>
      <c r="Z37">
        <v>4.1900000000000001E-3</v>
      </c>
      <c r="AA37">
        <v>0</v>
      </c>
    </row>
    <row r="38" spans="1:27" x14ac:dyDescent="0.3">
      <c r="A38">
        <v>37.831650000000003</v>
      </c>
      <c r="B38">
        <v>24.032889999999998</v>
      </c>
      <c r="C38">
        <v>27.875800000000002</v>
      </c>
      <c r="D38">
        <v>27.76512</v>
      </c>
      <c r="E38">
        <v>23.79271</v>
      </c>
      <c r="F38">
        <v>0.10877000000000001</v>
      </c>
      <c r="G38">
        <v>0</v>
      </c>
      <c r="H38">
        <v>1.25E-3</v>
      </c>
      <c r="I38">
        <v>0.14724000000000001</v>
      </c>
      <c r="J38">
        <v>-2.0639999999999999E-2</v>
      </c>
      <c r="K38">
        <v>0.58626</v>
      </c>
      <c r="L38">
        <v>-3.1109999999999999E-2</v>
      </c>
      <c r="M38">
        <v>-2.0740000000000001E-2</v>
      </c>
      <c r="N38">
        <v>5.0360000000000002E-2</v>
      </c>
      <c r="O38">
        <v>43.456539999999997</v>
      </c>
      <c r="P38">
        <v>0.36784</v>
      </c>
      <c r="Q38">
        <v>-136.77115000000001</v>
      </c>
      <c r="R38">
        <v>788.58902999999998</v>
      </c>
      <c r="S38" t="e">
        <f>-Inf</f>
        <v>#NAME?</v>
      </c>
      <c r="T38" t="e">
        <f>-Inf</f>
        <v>#NAME?</v>
      </c>
      <c r="U38">
        <v>5.3600000000000002E-3</v>
      </c>
      <c r="V38">
        <v>3.9300000000000003E-3</v>
      </c>
      <c r="W38">
        <v>4.6800000000000001E-3</v>
      </c>
      <c r="X38">
        <v>3.9699999999999996E-3</v>
      </c>
      <c r="Y38">
        <v>4.0299999999999997E-3</v>
      </c>
      <c r="Z38">
        <v>4.1900000000000001E-3</v>
      </c>
      <c r="AA38">
        <v>0</v>
      </c>
    </row>
    <row r="39" spans="1:27" x14ac:dyDescent="0.3">
      <c r="A39">
        <v>38.831659999999999</v>
      </c>
      <c r="B39">
        <v>24.03314</v>
      </c>
      <c r="C39">
        <v>27.877469999999999</v>
      </c>
      <c r="D39">
        <v>27.766470000000002</v>
      </c>
      <c r="E39">
        <v>23.792280000000002</v>
      </c>
      <c r="F39">
        <v>0.10784000000000001</v>
      </c>
      <c r="G39">
        <v>0</v>
      </c>
      <c r="H39">
        <v>2.6199999999999999E-3</v>
      </c>
      <c r="I39">
        <v>0.14357</v>
      </c>
      <c r="J39">
        <v>-2.1090000000000001E-2</v>
      </c>
      <c r="K39">
        <v>0.59067999999999998</v>
      </c>
      <c r="L39">
        <v>-3.1510000000000003E-2</v>
      </c>
      <c r="M39">
        <v>-2.1250000000000002E-2</v>
      </c>
      <c r="N39">
        <v>5.0070000000000003E-2</v>
      </c>
      <c r="O39">
        <v>42.374420000000001</v>
      </c>
      <c r="P39">
        <v>0.77319000000000004</v>
      </c>
      <c r="Q39">
        <v>-139.75482</v>
      </c>
      <c r="R39">
        <v>781.85279000000003</v>
      </c>
      <c r="S39" t="e">
        <f>-Inf</f>
        <v>#NAME?</v>
      </c>
      <c r="T39" t="e">
        <f>-Inf</f>
        <v>#NAME?</v>
      </c>
      <c r="U39">
        <v>5.3699999999999998E-3</v>
      </c>
      <c r="V39">
        <v>3.9300000000000003E-3</v>
      </c>
      <c r="W39">
        <v>4.6699999999999997E-3</v>
      </c>
      <c r="X39">
        <v>3.9699999999999996E-3</v>
      </c>
      <c r="Y39">
        <v>4.0499999999999998E-3</v>
      </c>
      <c r="Z39">
        <v>4.1900000000000001E-3</v>
      </c>
      <c r="AA39">
        <v>0</v>
      </c>
    </row>
    <row r="40" spans="1:27" x14ac:dyDescent="0.3">
      <c r="A40">
        <v>39.835099999999997</v>
      </c>
      <c r="B40">
        <v>24.032800000000002</v>
      </c>
      <c r="C40">
        <v>27.87801</v>
      </c>
      <c r="D40">
        <v>27.766950000000001</v>
      </c>
      <c r="E40">
        <v>23.79344</v>
      </c>
      <c r="F40">
        <v>0.10481</v>
      </c>
      <c r="G40">
        <v>0</v>
      </c>
      <c r="H40">
        <v>1.65E-3</v>
      </c>
      <c r="I40">
        <v>0.14732000000000001</v>
      </c>
      <c r="J40">
        <v>-2.7999999999999998E-4</v>
      </c>
      <c r="K40">
        <v>0.59084999999999999</v>
      </c>
      <c r="L40">
        <v>-2.9389999999999999E-2</v>
      </c>
      <c r="M40">
        <v>-2.7999999999999998E-4</v>
      </c>
      <c r="N40">
        <v>4.87E-2</v>
      </c>
      <c r="O40">
        <v>43.480879999999999</v>
      </c>
      <c r="P40">
        <v>0.48801</v>
      </c>
      <c r="Q40">
        <v>-1.83161</v>
      </c>
      <c r="R40">
        <v>759.94110000000001</v>
      </c>
      <c r="S40" t="e">
        <f>-Inf</f>
        <v>#NAME?</v>
      </c>
      <c r="T40" t="e">
        <f>-Inf</f>
        <v>#NAME?</v>
      </c>
      <c r="U40">
        <v>5.3699999999999998E-3</v>
      </c>
      <c r="V40">
        <v>3.9399999999999999E-3</v>
      </c>
      <c r="W40">
        <v>4.6800000000000001E-3</v>
      </c>
      <c r="X40">
        <v>4.0000000000000001E-3</v>
      </c>
      <c r="Y40">
        <v>4.0400000000000002E-3</v>
      </c>
      <c r="Z40">
        <v>4.1799999999999997E-3</v>
      </c>
      <c r="AA40">
        <v>0</v>
      </c>
    </row>
    <row r="41" spans="1:27" x14ac:dyDescent="0.3">
      <c r="A41">
        <v>40.834960000000002</v>
      </c>
      <c r="B41">
        <v>24.033480000000001</v>
      </c>
      <c r="C41">
        <v>27.8779</v>
      </c>
      <c r="D41">
        <v>27.765309999999999</v>
      </c>
      <c r="E41">
        <v>23.792899999999999</v>
      </c>
      <c r="F41">
        <v>0.10614</v>
      </c>
      <c r="G41">
        <v>0</v>
      </c>
      <c r="H41">
        <v>2.2499999999999998E-3</v>
      </c>
      <c r="I41">
        <v>0.14612</v>
      </c>
      <c r="J41">
        <v>-2.8760000000000001E-2</v>
      </c>
      <c r="K41">
        <v>0.59558999999999995</v>
      </c>
      <c r="L41">
        <v>-2.8760000000000001E-2</v>
      </c>
      <c r="M41">
        <v>-2.894E-2</v>
      </c>
      <c r="N41">
        <v>4.999E-2</v>
      </c>
      <c r="O41">
        <v>43.12632</v>
      </c>
      <c r="P41">
        <v>0.66485000000000005</v>
      </c>
      <c r="Q41">
        <v>-190.56630000000001</v>
      </c>
      <c r="R41">
        <v>769.50756999999999</v>
      </c>
      <c r="S41" t="e">
        <f>-Inf</f>
        <v>#NAME?</v>
      </c>
      <c r="T41" t="e">
        <f>-Inf</f>
        <v>#NAME?</v>
      </c>
      <c r="U41">
        <v>5.3899999999999998E-3</v>
      </c>
      <c r="V41">
        <v>3.9399999999999999E-3</v>
      </c>
      <c r="W41">
        <v>4.6800000000000001E-3</v>
      </c>
      <c r="X41">
        <v>3.96E-3</v>
      </c>
      <c r="Y41">
        <v>4.0499999999999998E-3</v>
      </c>
      <c r="Z41">
        <v>4.1799999999999997E-3</v>
      </c>
      <c r="AA41">
        <v>0</v>
      </c>
    </row>
    <row r="42" spans="1:27" x14ac:dyDescent="0.3">
      <c r="A42">
        <v>41.83484</v>
      </c>
      <c r="B42">
        <v>24.033660000000001</v>
      </c>
      <c r="C42">
        <v>27.879190000000001</v>
      </c>
      <c r="D42">
        <v>27.76604</v>
      </c>
      <c r="E42">
        <v>23.79344</v>
      </c>
      <c r="F42">
        <v>0.10377</v>
      </c>
      <c r="G42">
        <v>0</v>
      </c>
      <c r="H42">
        <v>2.9399999999999999E-3</v>
      </c>
      <c r="I42">
        <v>0.14595</v>
      </c>
      <c r="J42">
        <v>-8.8699999999999994E-3</v>
      </c>
      <c r="K42">
        <v>0.59391000000000005</v>
      </c>
      <c r="L42">
        <v>-3.499E-2</v>
      </c>
      <c r="M42">
        <v>-8.9200000000000008E-3</v>
      </c>
      <c r="N42">
        <v>4.9119999999999997E-2</v>
      </c>
      <c r="O42">
        <v>43.075009999999999</v>
      </c>
      <c r="P42">
        <v>0.86670000000000003</v>
      </c>
      <c r="Q42">
        <v>-58.79439</v>
      </c>
      <c r="R42">
        <v>752.33237999999994</v>
      </c>
      <c r="S42" t="e">
        <f>-Inf</f>
        <v>#NAME?</v>
      </c>
      <c r="T42" t="e">
        <f>-Inf</f>
        <v>#NAME?</v>
      </c>
      <c r="U42">
        <v>5.3800000000000002E-3</v>
      </c>
      <c r="V42">
        <v>3.9300000000000003E-3</v>
      </c>
      <c r="W42">
        <v>4.6800000000000001E-3</v>
      </c>
      <c r="X42">
        <v>3.9899999999999996E-3</v>
      </c>
      <c r="Y42">
        <v>4.0600000000000002E-3</v>
      </c>
      <c r="Z42">
        <v>4.1700000000000001E-3</v>
      </c>
      <c r="AA42">
        <v>0</v>
      </c>
    </row>
    <row r="43" spans="1:27" x14ac:dyDescent="0.3">
      <c r="A43">
        <v>42.836370000000002</v>
      </c>
      <c r="B43">
        <v>24.03322</v>
      </c>
      <c r="C43">
        <v>27.880179999999999</v>
      </c>
      <c r="D43">
        <v>27.76623</v>
      </c>
      <c r="E43">
        <v>23.794239999999999</v>
      </c>
      <c r="F43">
        <v>0.10494000000000001</v>
      </c>
      <c r="G43">
        <v>0</v>
      </c>
      <c r="H43">
        <v>4.1000000000000003E-3</v>
      </c>
      <c r="I43">
        <v>0.15268999999999999</v>
      </c>
      <c r="J43">
        <v>1.5299999999999999E-2</v>
      </c>
      <c r="K43">
        <v>0.58918000000000004</v>
      </c>
      <c r="L43">
        <v>-3.2969999999999999E-2</v>
      </c>
      <c r="M43">
        <v>1.529E-2</v>
      </c>
      <c r="N43">
        <v>5.0020000000000002E-2</v>
      </c>
      <c r="O43">
        <v>45.065750000000001</v>
      </c>
      <c r="P43">
        <v>1.2107000000000001</v>
      </c>
      <c r="Q43">
        <v>101.37485</v>
      </c>
      <c r="R43">
        <v>760.83789999999999</v>
      </c>
      <c r="S43" t="e">
        <f>-Inf</f>
        <v>#NAME?</v>
      </c>
      <c r="T43" t="e">
        <f>-Inf</f>
        <v>#NAME?</v>
      </c>
      <c r="U43">
        <v>5.3699999999999998E-3</v>
      </c>
      <c r="V43">
        <v>3.9300000000000003E-3</v>
      </c>
      <c r="W43">
        <v>4.7099999999999998E-3</v>
      </c>
      <c r="X43">
        <v>4.0200000000000001E-3</v>
      </c>
      <c r="Y43">
        <v>4.0800000000000003E-3</v>
      </c>
      <c r="Z43">
        <v>4.1799999999999997E-3</v>
      </c>
      <c r="AA43">
        <v>0</v>
      </c>
    </row>
    <row r="44" spans="1:27" x14ac:dyDescent="0.3">
      <c r="A44">
        <v>43.837060000000001</v>
      </c>
      <c r="B44">
        <v>24.032959999999999</v>
      </c>
      <c r="C44">
        <v>27.881029999999999</v>
      </c>
      <c r="D44">
        <v>27.767119999999998</v>
      </c>
      <c r="E44">
        <v>23.793279999999999</v>
      </c>
      <c r="F44">
        <v>0.10725</v>
      </c>
      <c r="G44">
        <v>0</v>
      </c>
      <c r="H44">
        <v>2.4199999999999998E-3</v>
      </c>
      <c r="I44">
        <v>0.14837</v>
      </c>
      <c r="J44">
        <v>-6.0499999999999998E-3</v>
      </c>
      <c r="K44">
        <v>0.59789000000000003</v>
      </c>
      <c r="L44">
        <v>-3.4380000000000001E-2</v>
      </c>
      <c r="M44">
        <v>-6.0699999999999999E-3</v>
      </c>
      <c r="N44">
        <v>5.11E-2</v>
      </c>
      <c r="O44">
        <v>43.789479999999998</v>
      </c>
      <c r="P44">
        <v>0.71353999999999995</v>
      </c>
      <c r="Q44">
        <v>-40.1</v>
      </c>
      <c r="R44">
        <v>777.60801000000004</v>
      </c>
      <c r="S44" t="e">
        <f>-Inf</f>
        <v>#NAME?</v>
      </c>
      <c r="T44" t="e">
        <f>-Inf</f>
        <v>#NAME?</v>
      </c>
      <c r="U44">
        <v>5.3899999999999998E-3</v>
      </c>
      <c r="V44">
        <v>3.9300000000000003E-3</v>
      </c>
      <c r="W44">
        <v>4.6899999999999997E-3</v>
      </c>
      <c r="X44">
        <v>3.9899999999999996E-3</v>
      </c>
      <c r="Y44">
        <v>4.0499999999999998E-3</v>
      </c>
      <c r="Z44">
        <v>4.1900000000000001E-3</v>
      </c>
      <c r="AA44">
        <v>0</v>
      </c>
    </row>
    <row r="45" spans="1:27" x14ac:dyDescent="0.3">
      <c r="A45">
        <v>44.837060000000001</v>
      </c>
      <c r="B45">
        <v>24.0337</v>
      </c>
      <c r="C45">
        <v>27.881229999999999</v>
      </c>
      <c r="D45">
        <v>27.767749999999999</v>
      </c>
      <c r="E45">
        <v>23.793119999999998</v>
      </c>
      <c r="F45">
        <v>0.10853</v>
      </c>
      <c r="G45">
        <v>0</v>
      </c>
      <c r="H45">
        <v>3.0500000000000002E-3</v>
      </c>
      <c r="I45">
        <v>0.14682999999999999</v>
      </c>
      <c r="J45">
        <v>-2.4499999999999999E-3</v>
      </c>
      <c r="K45">
        <v>0.59809000000000001</v>
      </c>
      <c r="L45">
        <v>-2.5190000000000001E-2</v>
      </c>
      <c r="M45">
        <v>-2.47E-3</v>
      </c>
      <c r="N45">
        <v>5.1520000000000003E-2</v>
      </c>
      <c r="O45">
        <v>43.336469999999998</v>
      </c>
      <c r="P45">
        <v>0.89968000000000004</v>
      </c>
      <c r="Q45">
        <v>-16.25723</v>
      </c>
      <c r="R45">
        <v>786.92202999999995</v>
      </c>
      <c r="S45" t="e">
        <f>-Inf</f>
        <v>#NAME?</v>
      </c>
      <c r="T45" t="e">
        <f>-Inf</f>
        <v>#NAME?</v>
      </c>
      <c r="U45">
        <v>5.3899999999999998E-3</v>
      </c>
      <c r="V45">
        <v>3.9500000000000004E-3</v>
      </c>
      <c r="W45">
        <v>4.6800000000000001E-3</v>
      </c>
      <c r="X45">
        <v>4.0000000000000001E-3</v>
      </c>
      <c r="Y45">
        <v>4.0600000000000002E-3</v>
      </c>
      <c r="Z45">
        <v>4.1900000000000001E-3</v>
      </c>
      <c r="AA45">
        <v>0</v>
      </c>
    </row>
    <row r="46" spans="1:27" x14ac:dyDescent="0.3">
      <c r="A46">
        <v>45.836799999999997</v>
      </c>
      <c r="B46">
        <v>24.033300000000001</v>
      </c>
      <c r="C46">
        <v>27.882899999999999</v>
      </c>
      <c r="D46">
        <v>27.76979</v>
      </c>
      <c r="E46">
        <v>23.793939999999999</v>
      </c>
      <c r="F46">
        <v>0.11454</v>
      </c>
      <c r="G46">
        <v>0</v>
      </c>
      <c r="H46">
        <v>5.0000000000000001E-4</v>
      </c>
      <c r="I46">
        <v>0.14424000000000001</v>
      </c>
      <c r="J46">
        <v>7.4599999999999996E-3</v>
      </c>
      <c r="K46">
        <v>0.58892</v>
      </c>
      <c r="L46">
        <v>-2.8879999999999999E-2</v>
      </c>
      <c r="M46">
        <v>7.4700000000000001E-3</v>
      </c>
      <c r="N46">
        <v>5.4199999999999998E-2</v>
      </c>
      <c r="O46">
        <v>42.571330000000003</v>
      </c>
      <c r="P46">
        <v>0.14896999999999999</v>
      </c>
      <c r="Q46">
        <v>49.433129999999998</v>
      </c>
      <c r="R46">
        <v>830.54055000000005</v>
      </c>
      <c r="S46" t="e">
        <f>-Inf</f>
        <v>#NAME?</v>
      </c>
      <c r="T46" t="e">
        <f>-Inf</f>
        <v>#NAME?</v>
      </c>
      <c r="U46">
        <v>5.3699999999999998E-3</v>
      </c>
      <c r="V46">
        <v>3.9399999999999999E-3</v>
      </c>
      <c r="W46">
        <v>4.6699999999999997E-3</v>
      </c>
      <c r="X46">
        <v>4.0099999999999997E-3</v>
      </c>
      <c r="Y46">
        <v>4.0200000000000001E-3</v>
      </c>
      <c r="Z46">
        <v>4.2100000000000002E-3</v>
      </c>
      <c r="AA46">
        <v>0</v>
      </c>
    </row>
    <row r="47" spans="1:27" x14ac:dyDescent="0.3">
      <c r="A47">
        <v>46.837090000000003</v>
      </c>
      <c r="B47">
        <v>24.032979999999998</v>
      </c>
      <c r="C47">
        <v>27.883050000000001</v>
      </c>
      <c r="D47">
        <v>27.770109999999999</v>
      </c>
      <c r="E47">
        <v>23.794409999999999</v>
      </c>
      <c r="F47">
        <v>0.11136</v>
      </c>
      <c r="G47">
        <v>0</v>
      </c>
      <c r="H47">
        <v>2.8900000000000002E-3</v>
      </c>
      <c r="I47">
        <v>0.14799999999999999</v>
      </c>
      <c r="J47">
        <v>-1.3520000000000001E-2</v>
      </c>
      <c r="K47">
        <v>0.59489000000000003</v>
      </c>
      <c r="L47">
        <v>-3.0859999999999999E-2</v>
      </c>
      <c r="M47">
        <v>-1.35E-2</v>
      </c>
      <c r="N47">
        <v>5.262E-2</v>
      </c>
      <c r="O47">
        <v>43.681170000000002</v>
      </c>
      <c r="P47">
        <v>0.85419999999999996</v>
      </c>
      <c r="Q47">
        <v>-89.614069999999998</v>
      </c>
      <c r="R47">
        <v>807.49350000000004</v>
      </c>
      <c r="S47" t="e">
        <f>-Inf</f>
        <v>#NAME?</v>
      </c>
      <c r="T47" t="e">
        <f>-Inf</f>
        <v>#NAME?</v>
      </c>
      <c r="U47">
        <v>5.3800000000000002E-3</v>
      </c>
      <c r="V47">
        <v>3.9399999999999999E-3</v>
      </c>
      <c r="W47">
        <v>4.6899999999999997E-3</v>
      </c>
      <c r="X47">
        <v>3.98E-3</v>
      </c>
      <c r="Y47">
        <v>4.0600000000000002E-3</v>
      </c>
      <c r="Z47">
        <v>4.1999999999999997E-3</v>
      </c>
      <c r="AA47">
        <v>0</v>
      </c>
    </row>
    <row r="48" spans="1:27" x14ac:dyDescent="0.3">
      <c r="A48">
        <v>47.836820000000003</v>
      </c>
      <c r="B48">
        <v>24.03443</v>
      </c>
      <c r="C48">
        <v>27.883559999999999</v>
      </c>
      <c r="D48">
        <v>27.769069999999999</v>
      </c>
      <c r="E48">
        <v>23.793340000000001</v>
      </c>
      <c r="F48">
        <v>0.11022999999999999</v>
      </c>
      <c r="G48">
        <v>0</v>
      </c>
      <c r="H48">
        <v>1.72E-3</v>
      </c>
      <c r="I48">
        <v>0.14072999999999999</v>
      </c>
      <c r="J48">
        <v>-1.061E-2</v>
      </c>
      <c r="K48">
        <v>0.59968999999999995</v>
      </c>
      <c r="L48">
        <v>-3.227E-2</v>
      </c>
      <c r="M48">
        <v>-1.0699999999999999E-2</v>
      </c>
      <c r="N48">
        <v>5.2789999999999997E-2</v>
      </c>
      <c r="O48">
        <v>41.53492</v>
      </c>
      <c r="P48">
        <v>0.50863000000000003</v>
      </c>
      <c r="Q48">
        <v>-70.333380000000005</v>
      </c>
      <c r="R48">
        <v>799.24118999999996</v>
      </c>
      <c r="S48" t="e">
        <f>-Inf</f>
        <v>#NAME?</v>
      </c>
      <c r="T48" t="e">
        <f>-Inf</f>
        <v>#NAME?</v>
      </c>
      <c r="U48">
        <v>5.3899999999999998E-3</v>
      </c>
      <c r="V48">
        <v>3.9300000000000003E-3</v>
      </c>
      <c r="W48">
        <v>4.6499999999999996E-3</v>
      </c>
      <c r="X48">
        <v>3.9899999999999996E-3</v>
      </c>
      <c r="Y48">
        <v>4.0400000000000002E-3</v>
      </c>
      <c r="Z48">
        <v>4.1999999999999997E-3</v>
      </c>
      <c r="AA48">
        <v>0</v>
      </c>
    </row>
    <row r="49" spans="1:27" x14ac:dyDescent="0.3">
      <c r="A49">
        <v>48.837020000000003</v>
      </c>
      <c r="B49">
        <v>24.033049999999999</v>
      </c>
      <c r="C49">
        <v>27.885110000000001</v>
      </c>
      <c r="D49">
        <v>27.769690000000001</v>
      </c>
      <c r="E49">
        <v>23.793859999999999</v>
      </c>
      <c r="F49">
        <v>0.10772</v>
      </c>
      <c r="G49">
        <v>0</v>
      </c>
      <c r="H49">
        <v>1.48E-3</v>
      </c>
      <c r="I49">
        <v>0.14551</v>
      </c>
      <c r="J49">
        <v>2.0250000000000001E-2</v>
      </c>
      <c r="K49">
        <v>0.58845000000000003</v>
      </c>
      <c r="L49">
        <v>-4.5069999999999999E-2</v>
      </c>
      <c r="M49">
        <v>2.026E-2</v>
      </c>
      <c r="N49">
        <v>5.2010000000000001E-2</v>
      </c>
      <c r="O49">
        <v>42.945329999999998</v>
      </c>
      <c r="P49">
        <v>0.43689</v>
      </c>
      <c r="Q49">
        <v>134.18969999999999</v>
      </c>
      <c r="R49">
        <v>781.08690000000001</v>
      </c>
      <c r="S49" t="e">
        <f>-Inf</f>
        <v>#NAME?</v>
      </c>
      <c r="T49" t="e">
        <f>-Inf</f>
        <v>#NAME?</v>
      </c>
      <c r="U49">
        <v>5.3699999999999998E-3</v>
      </c>
      <c r="V49">
        <v>3.8999999999999998E-3</v>
      </c>
      <c r="W49">
        <v>4.6800000000000001E-3</v>
      </c>
      <c r="X49">
        <v>4.0299999999999997E-3</v>
      </c>
      <c r="Y49">
        <v>4.0299999999999997E-3</v>
      </c>
      <c r="Z49">
        <v>4.1900000000000001E-3</v>
      </c>
      <c r="AA49">
        <v>0</v>
      </c>
    </row>
    <row r="50" spans="1:27" x14ac:dyDescent="0.3">
      <c r="A50">
        <v>49.837060000000001</v>
      </c>
      <c r="B50">
        <v>24.034089999999999</v>
      </c>
      <c r="C50">
        <v>27.88579</v>
      </c>
      <c r="D50">
        <v>27.77148</v>
      </c>
      <c r="E50">
        <v>23.793980000000001</v>
      </c>
      <c r="F50">
        <v>0.10826</v>
      </c>
      <c r="G50">
        <v>0</v>
      </c>
      <c r="H50">
        <v>2.3700000000000001E-3</v>
      </c>
      <c r="I50">
        <v>0.14616999999999999</v>
      </c>
      <c r="J50">
        <v>7.5100000000000002E-3</v>
      </c>
      <c r="K50">
        <v>0.58830000000000005</v>
      </c>
      <c r="L50">
        <v>-3.4009999999999999E-2</v>
      </c>
      <c r="M50">
        <v>7.5399999999999998E-3</v>
      </c>
      <c r="N50">
        <v>5.176E-2</v>
      </c>
      <c r="O50">
        <v>43.139650000000003</v>
      </c>
      <c r="P50">
        <v>0.69894999999999996</v>
      </c>
      <c r="Q50">
        <v>49.758409999999998</v>
      </c>
      <c r="R50">
        <v>784.99946</v>
      </c>
      <c r="S50" t="e">
        <f>-Inf</f>
        <v>#NAME?</v>
      </c>
      <c r="T50" t="e">
        <f>-Inf</f>
        <v>#NAME?</v>
      </c>
      <c r="U50">
        <v>5.3699999999999998E-3</v>
      </c>
      <c r="V50">
        <v>3.9300000000000003E-3</v>
      </c>
      <c r="W50">
        <v>4.6800000000000001E-3</v>
      </c>
      <c r="X50">
        <v>4.0099999999999997E-3</v>
      </c>
      <c r="Y50">
        <v>4.0499999999999998E-3</v>
      </c>
      <c r="Z50">
        <v>4.1900000000000001E-3</v>
      </c>
      <c r="AA50">
        <v>0</v>
      </c>
    </row>
    <row r="51" spans="1:27" x14ac:dyDescent="0.3">
      <c r="A51">
        <v>50.837049999999998</v>
      </c>
      <c r="B51">
        <v>24.03454</v>
      </c>
      <c r="C51">
        <v>27.886569999999999</v>
      </c>
      <c r="D51">
        <v>27.772189999999998</v>
      </c>
      <c r="E51">
        <v>23.795210000000001</v>
      </c>
      <c r="F51">
        <v>0.10389</v>
      </c>
      <c r="G51">
        <v>0</v>
      </c>
      <c r="H51">
        <v>2.63E-3</v>
      </c>
      <c r="I51">
        <v>0.14596999999999999</v>
      </c>
      <c r="J51">
        <v>-1.172E-2</v>
      </c>
      <c r="K51">
        <v>0.58084999999999998</v>
      </c>
      <c r="L51">
        <v>-2.8459999999999999E-2</v>
      </c>
      <c r="M51">
        <v>-1.1730000000000001E-2</v>
      </c>
      <c r="N51">
        <v>4.9709999999999997E-2</v>
      </c>
      <c r="O51">
        <v>43.081130000000002</v>
      </c>
      <c r="P51">
        <v>0.77730999999999995</v>
      </c>
      <c r="Q51">
        <v>-77.666039999999995</v>
      </c>
      <c r="R51">
        <v>753.35604999999998</v>
      </c>
      <c r="S51" t="e">
        <f>-Inf</f>
        <v>#NAME?</v>
      </c>
      <c r="T51" t="e">
        <f>-Inf</f>
        <v>#NAME?</v>
      </c>
      <c r="U51">
        <v>5.3499999999999997E-3</v>
      </c>
      <c r="V51">
        <v>3.9399999999999999E-3</v>
      </c>
      <c r="W51">
        <v>4.6800000000000001E-3</v>
      </c>
      <c r="X51">
        <v>3.98E-3</v>
      </c>
      <c r="Y51">
        <v>4.0499999999999998E-3</v>
      </c>
      <c r="Z51">
        <v>4.1700000000000001E-3</v>
      </c>
      <c r="AA51">
        <v>0</v>
      </c>
    </row>
    <row r="52" spans="1:27" x14ac:dyDescent="0.3">
      <c r="A52">
        <v>51.837029999999999</v>
      </c>
      <c r="B52">
        <v>24.034300000000002</v>
      </c>
      <c r="C52">
        <v>27.88693</v>
      </c>
      <c r="D52">
        <v>27.77364</v>
      </c>
      <c r="E52">
        <v>23.795390000000001</v>
      </c>
      <c r="F52">
        <v>0.1003</v>
      </c>
      <c r="G52">
        <v>0</v>
      </c>
      <c r="H52">
        <v>1.5399999999999999E-3</v>
      </c>
      <c r="I52">
        <v>0.14588999999999999</v>
      </c>
      <c r="J52">
        <v>-1.307E-2</v>
      </c>
      <c r="K52">
        <v>0.59547000000000005</v>
      </c>
      <c r="L52">
        <v>-2.5850000000000001E-2</v>
      </c>
      <c r="M52">
        <v>-1.306E-2</v>
      </c>
      <c r="N52">
        <v>4.7530000000000003E-2</v>
      </c>
      <c r="O52">
        <v>43.058520000000001</v>
      </c>
      <c r="P52">
        <v>0.45572000000000001</v>
      </c>
      <c r="Q52">
        <v>-86.605199999999996</v>
      </c>
      <c r="R52">
        <v>727.34369000000004</v>
      </c>
      <c r="S52" t="e">
        <f>-Inf</f>
        <v>#NAME?</v>
      </c>
      <c r="T52" t="e">
        <f>-Inf</f>
        <v>#NAME?</v>
      </c>
      <c r="U52">
        <v>5.3899999999999998E-3</v>
      </c>
      <c r="V52">
        <v>3.9500000000000004E-3</v>
      </c>
      <c r="W52">
        <v>4.6800000000000001E-3</v>
      </c>
      <c r="X52">
        <v>3.98E-3</v>
      </c>
      <c r="Y52">
        <v>4.0400000000000002E-3</v>
      </c>
      <c r="Z52">
        <v>4.1599999999999996E-3</v>
      </c>
      <c r="AA52">
        <v>0</v>
      </c>
    </row>
    <row r="53" spans="1:27" x14ac:dyDescent="0.3">
      <c r="A53">
        <v>52.836669999999998</v>
      </c>
      <c r="B53">
        <v>24.033989999999999</v>
      </c>
      <c r="C53">
        <v>27.888269999999999</v>
      </c>
      <c r="D53">
        <v>27.776309999999999</v>
      </c>
      <c r="E53">
        <v>23.795480000000001</v>
      </c>
      <c r="F53">
        <v>0.11088000000000001</v>
      </c>
      <c r="G53">
        <v>0</v>
      </c>
      <c r="H53">
        <v>3.0300000000000001E-3</v>
      </c>
      <c r="I53">
        <v>0.14509</v>
      </c>
      <c r="J53">
        <v>-2.0369999999999999E-2</v>
      </c>
      <c r="K53">
        <v>0.59111999999999998</v>
      </c>
      <c r="L53">
        <v>-2.35E-2</v>
      </c>
      <c r="M53">
        <v>-2.0320000000000001E-2</v>
      </c>
      <c r="N53">
        <v>5.1929999999999997E-2</v>
      </c>
      <c r="O53">
        <v>42.822980000000001</v>
      </c>
      <c r="P53">
        <v>0.89451999999999998</v>
      </c>
      <c r="Q53">
        <v>-134.99080000000001</v>
      </c>
      <c r="R53">
        <v>804.06861000000004</v>
      </c>
      <c r="S53" t="e">
        <f>-Inf</f>
        <v>#NAME?</v>
      </c>
      <c r="T53" t="e">
        <f>-Inf</f>
        <v>#NAME?</v>
      </c>
      <c r="U53">
        <v>5.3800000000000002E-3</v>
      </c>
      <c r="V53">
        <v>3.9500000000000004E-3</v>
      </c>
      <c r="W53">
        <v>4.6699999999999997E-3</v>
      </c>
      <c r="X53">
        <v>3.9699999999999996E-3</v>
      </c>
      <c r="Y53">
        <v>4.0600000000000002E-3</v>
      </c>
      <c r="Z53">
        <v>4.1999999999999997E-3</v>
      </c>
      <c r="AA53">
        <v>0</v>
      </c>
    </row>
    <row r="54" spans="1:27" x14ac:dyDescent="0.3">
      <c r="A54">
        <v>53.839910000000003</v>
      </c>
      <c r="B54">
        <v>24.033709999999999</v>
      </c>
      <c r="C54">
        <v>27.888339999999999</v>
      </c>
      <c r="D54">
        <v>27.778279999999999</v>
      </c>
      <c r="E54">
        <v>23.79543</v>
      </c>
      <c r="F54">
        <v>0.10564999999999999</v>
      </c>
      <c r="G54">
        <v>0</v>
      </c>
      <c r="H54">
        <v>2.1800000000000001E-3</v>
      </c>
      <c r="I54">
        <v>0.14288000000000001</v>
      </c>
      <c r="J54">
        <v>-1.8110000000000001E-2</v>
      </c>
      <c r="K54">
        <v>0.59530000000000005</v>
      </c>
      <c r="L54">
        <v>-2.598E-2</v>
      </c>
      <c r="M54">
        <v>-1.805E-2</v>
      </c>
      <c r="N54">
        <v>4.8640000000000003E-2</v>
      </c>
      <c r="O54">
        <v>42.169980000000002</v>
      </c>
      <c r="P54">
        <v>0.64302999999999999</v>
      </c>
      <c r="Q54">
        <v>-120.00882</v>
      </c>
      <c r="R54">
        <v>766.18430000000001</v>
      </c>
      <c r="S54" t="e">
        <f>-Inf</f>
        <v>#NAME?</v>
      </c>
      <c r="T54" t="e">
        <f>-Inf</f>
        <v>#NAME?</v>
      </c>
      <c r="U54">
        <v>5.3800000000000002E-3</v>
      </c>
      <c r="V54">
        <v>3.9500000000000004E-3</v>
      </c>
      <c r="W54">
        <v>4.6600000000000001E-3</v>
      </c>
      <c r="X54">
        <v>3.98E-3</v>
      </c>
      <c r="Y54">
        <v>4.0499999999999998E-3</v>
      </c>
      <c r="Z54">
        <v>4.1799999999999997E-3</v>
      </c>
      <c r="AA54">
        <v>0</v>
      </c>
    </row>
    <row r="55" spans="1:27" x14ac:dyDescent="0.3">
      <c r="A55">
        <v>54.841650000000001</v>
      </c>
      <c r="B55">
        <v>24.034459999999999</v>
      </c>
      <c r="C55">
        <v>27.888059999999999</v>
      </c>
      <c r="D55">
        <v>27.779</v>
      </c>
      <c r="E55">
        <v>23.794879999999999</v>
      </c>
      <c r="F55">
        <v>0.10578</v>
      </c>
      <c r="G55">
        <v>0</v>
      </c>
      <c r="H55">
        <v>6.9999999999999999E-4</v>
      </c>
      <c r="I55">
        <v>0.14249000000000001</v>
      </c>
      <c r="J55">
        <v>-1.23E-3</v>
      </c>
      <c r="K55">
        <v>0.60209000000000001</v>
      </c>
      <c r="L55">
        <v>-3.048E-2</v>
      </c>
      <c r="M55">
        <v>-1.24E-3</v>
      </c>
      <c r="N55">
        <v>4.8259999999999997E-2</v>
      </c>
      <c r="O55">
        <v>42.053780000000003</v>
      </c>
      <c r="P55">
        <v>0.20704</v>
      </c>
      <c r="Q55">
        <v>-8.1756700000000002</v>
      </c>
      <c r="R55">
        <v>767.09216000000004</v>
      </c>
      <c r="S55" t="e">
        <f>-Inf</f>
        <v>#NAME?</v>
      </c>
      <c r="T55" t="e">
        <f>-Inf</f>
        <v>#NAME?</v>
      </c>
      <c r="U55">
        <v>5.4000000000000003E-3</v>
      </c>
      <c r="V55">
        <v>3.9399999999999999E-3</v>
      </c>
      <c r="W55">
        <v>4.6600000000000001E-3</v>
      </c>
      <c r="X55">
        <v>4.0000000000000001E-3</v>
      </c>
      <c r="Y55">
        <v>4.0200000000000001E-3</v>
      </c>
      <c r="Z55">
        <v>4.1799999999999997E-3</v>
      </c>
      <c r="AA55">
        <v>0</v>
      </c>
    </row>
    <row r="56" spans="1:27" x14ac:dyDescent="0.3">
      <c r="A56">
        <v>55.843899999999998</v>
      </c>
      <c r="B56">
        <v>24.0336</v>
      </c>
      <c r="C56">
        <v>27.889040000000001</v>
      </c>
      <c r="D56">
        <v>27.780390000000001</v>
      </c>
      <c r="E56">
        <v>23.796199999999999</v>
      </c>
      <c r="F56">
        <v>0.10793999999999999</v>
      </c>
      <c r="G56">
        <v>0</v>
      </c>
      <c r="H56">
        <v>2.65E-3</v>
      </c>
      <c r="I56">
        <v>0.14219000000000001</v>
      </c>
      <c r="J56">
        <v>-1.1480000000000001E-2</v>
      </c>
      <c r="K56">
        <v>0.58831999999999995</v>
      </c>
      <c r="L56">
        <v>-3.209E-2</v>
      </c>
      <c r="M56">
        <v>-1.14E-2</v>
      </c>
      <c r="N56">
        <v>4.9059999999999999E-2</v>
      </c>
      <c r="O56">
        <v>41.967219999999998</v>
      </c>
      <c r="P56">
        <v>0.78158000000000005</v>
      </c>
      <c r="Q56">
        <v>-76.092780000000005</v>
      </c>
      <c r="R56">
        <v>782.79327999999998</v>
      </c>
      <c r="S56" t="e">
        <f>-Inf</f>
        <v>#NAME?</v>
      </c>
      <c r="T56" t="e">
        <f>-Inf</f>
        <v>#NAME?</v>
      </c>
      <c r="U56">
        <v>5.3699999999999998E-3</v>
      </c>
      <c r="V56">
        <v>3.9300000000000003E-3</v>
      </c>
      <c r="W56">
        <v>4.6600000000000001E-3</v>
      </c>
      <c r="X56">
        <v>3.98E-3</v>
      </c>
      <c r="Y56">
        <v>4.0499999999999998E-3</v>
      </c>
      <c r="Z56">
        <v>4.1900000000000001E-3</v>
      </c>
      <c r="AA56">
        <v>0</v>
      </c>
    </row>
    <row r="57" spans="1:27" x14ac:dyDescent="0.3">
      <c r="A57">
        <v>56.84543</v>
      </c>
      <c r="B57">
        <v>24.034130000000001</v>
      </c>
      <c r="C57">
        <v>27.889659999999999</v>
      </c>
      <c r="D57">
        <v>27.780349999999999</v>
      </c>
      <c r="E57">
        <v>23.79532</v>
      </c>
      <c r="F57">
        <v>0.11011</v>
      </c>
      <c r="G57">
        <v>0</v>
      </c>
      <c r="H57">
        <v>4.0299999999999997E-3</v>
      </c>
      <c r="I57">
        <v>0.15040999999999999</v>
      </c>
      <c r="J57">
        <v>-4.4000000000000003E-3</v>
      </c>
      <c r="K57">
        <v>0.59282000000000001</v>
      </c>
      <c r="L57">
        <v>-3.5290000000000002E-2</v>
      </c>
      <c r="M57">
        <v>-4.4000000000000003E-3</v>
      </c>
      <c r="N57">
        <v>5.0349999999999999E-2</v>
      </c>
      <c r="O57">
        <v>44.391500000000001</v>
      </c>
      <c r="P57">
        <v>1.19038</v>
      </c>
      <c r="Q57">
        <v>-29.18027</v>
      </c>
      <c r="R57">
        <v>798.51976000000002</v>
      </c>
      <c r="S57" t="e">
        <f>-Inf</f>
        <v>#NAME?</v>
      </c>
      <c r="T57" t="e">
        <f>-Inf</f>
        <v>#NAME?</v>
      </c>
      <c r="U57">
        <v>5.3800000000000002E-3</v>
      </c>
      <c r="V57">
        <v>3.9199999999999999E-3</v>
      </c>
      <c r="W57">
        <v>4.7000000000000002E-3</v>
      </c>
      <c r="X57">
        <v>3.9899999999999996E-3</v>
      </c>
      <c r="Y57">
        <v>4.0699999999999998E-3</v>
      </c>
      <c r="Z57">
        <v>4.1900000000000001E-3</v>
      </c>
      <c r="AA57">
        <v>0</v>
      </c>
    </row>
    <row r="58" spans="1:27" x14ac:dyDescent="0.3">
      <c r="A58">
        <v>57.845689999999998</v>
      </c>
      <c r="B58">
        <v>24.03415</v>
      </c>
      <c r="C58">
        <v>27.8903</v>
      </c>
      <c r="D58">
        <v>27.780609999999999</v>
      </c>
      <c r="E58">
        <v>23.7958</v>
      </c>
      <c r="F58">
        <v>0.10730000000000001</v>
      </c>
      <c r="G58">
        <v>0</v>
      </c>
      <c r="H58">
        <v>1.1199999999999999E-3</v>
      </c>
      <c r="I58">
        <v>0.14582999999999999</v>
      </c>
      <c r="J58">
        <v>-2.5400000000000002E-3</v>
      </c>
      <c r="K58">
        <v>0.59365000000000001</v>
      </c>
      <c r="L58">
        <v>-3.141E-2</v>
      </c>
      <c r="M58">
        <v>-2.5300000000000001E-3</v>
      </c>
      <c r="N58">
        <v>4.9230000000000003E-2</v>
      </c>
      <c r="O58">
        <v>43.039099999999998</v>
      </c>
      <c r="P58">
        <v>0.33118999999999998</v>
      </c>
      <c r="Q58">
        <v>-16.823070000000001</v>
      </c>
      <c r="R58">
        <v>778.20929000000001</v>
      </c>
      <c r="S58" t="e">
        <f>-Inf</f>
        <v>#NAME?</v>
      </c>
      <c r="T58" t="e">
        <f>-Inf</f>
        <v>#NAME?</v>
      </c>
      <c r="U58">
        <v>5.3800000000000002E-3</v>
      </c>
      <c r="V58">
        <v>3.9300000000000003E-3</v>
      </c>
      <c r="W58">
        <v>4.6800000000000001E-3</v>
      </c>
      <c r="X58">
        <v>4.0000000000000001E-3</v>
      </c>
      <c r="Y58">
        <v>4.0299999999999997E-3</v>
      </c>
      <c r="Z58">
        <v>4.1900000000000001E-3</v>
      </c>
      <c r="AA58">
        <v>0</v>
      </c>
    </row>
    <row r="59" spans="1:27" x14ac:dyDescent="0.3">
      <c r="A59">
        <v>58.847180000000002</v>
      </c>
      <c r="B59">
        <v>24.03416</v>
      </c>
      <c r="C59">
        <v>27.891529999999999</v>
      </c>
      <c r="D59">
        <v>27.78191</v>
      </c>
      <c r="E59">
        <v>23.796289999999999</v>
      </c>
      <c r="F59">
        <v>0.10903</v>
      </c>
      <c r="G59">
        <v>0</v>
      </c>
      <c r="H59">
        <v>3.49E-3</v>
      </c>
      <c r="I59">
        <v>0.14505999999999999</v>
      </c>
      <c r="J59">
        <v>-7.43E-3</v>
      </c>
      <c r="K59">
        <v>0.58750999999999998</v>
      </c>
      <c r="L59">
        <v>-3.082E-2</v>
      </c>
      <c r="M59">
        <v>-7.3899999999999999E-3</v>
      </c>
      <c r="N59">
        <v>0.05</v>
      </c>
      <c r="O59">
        <v>42.814149999999998</v>
      </c>
      <c r="P59">
        <v>1.02881</v>
      </c>
      <c r="Q59">
        <v>-49.231009999999998</v>
      </c>
      <c r="R59">
        <v>790.78935000000001</v>
      </c>
      <c r="S59" t="e">
        <f>-Inf</f>
        <v>#NAME?</v>
      </c>
      <c r="T59" t="e">
        <f>-Inf</f>
        <v>#NAME?</v>
      </c>
      <c r="U59">
        <v>5.3699999999999998E-3</v>
      </c>
      <c r="V59">
        <v>3.9399999999999999E-3</v>
      </c>
      <c r="W59">
        <v>4.6699999999999997E-3</v>
      </c>
      <c r="X59">
        <v>3.9899999999999996E-3</v>
      </c>
      <c r="Y59">
        <v>4.0699999999999998E-3</v>
      </c>
      <c r="Z59">
        <v>4.1900000000000001E-3</v>
      </c>
      <c r="AA59">
        <v>0</v>
      </c>
    </row>
    <row r="60" spans="1:27" x14ac:dyDescent="0.3">
      <c r="A60">
        <v>59.848210000000002</v>
      </c>
      <c r="B60">
        <v>24.034870000000002</v>
      </c>
      <c r="C60">
        <v>27.893070000000002</v>
      </c>
      <c r="D60">
        <v>27.782540000000001</v>
      </c>
      <c r="E60">
        <v>23.796530000000001</v>
      </c>
      <c r="F60">
        <v>0.11138000000000001</v>
      </c>
      <c r="G60">
        <v>0</v>
      </c>
      <c r="H60">
        <v>1.97E-3</v>
      </c>
      <c r="I60">
        <v>0.14665</v>
      </c>
      <c r="J60">
        <v>-9.0200000000000002E-3</v>
      </c>
      <c r="K60">
        <v>0.58384000000000003</v>
      </c>
      <c r="L60">
        <v>-2.6679999999999999E-2</v>
      </c>
      <c r="M60">
        <v>-8.9899999999999997E-3</v>
      </c>
      <c r="N60">
        <v>5.1499999999999997E-2</v>
      </c>
      <c r="O60">
        <v>43.280790000000003</v>
      </c>
      <c r="P60">
        <v>0.58096000000000003</v>
      </c>
      <c r="Q60">
        <v>-59.776589999999999</v>
      </c>
      <c r="R60">
        <v>807.81646000000001</v>
      </c>
      <c r="S60" t="e">
        <f>-Inf</f>
        <v>#NAME?</v>
      </c>
      <c r="T60" t="e">
        <f>-Inf</f>
        <v>#NAME?</v>
      </c>
      <c r="U60">
        <v>5.3600000000000002E-3</v>
      </c>
      <c r="V60">
        <v>3.9399999999999999E-3</v>
      </c>
      <c r="W60">
        <v>4.6800000000000001E-3</v>
      </c>
      <c r="X60">
        <v>3.9899999999999996E-3</v>
      </c>
      <c r="Y60">
        <v>4.0400000000000002E-3</v>
      </c>
      <c r="Z60">
        <v>4.1999999999999997E-3</v>
      </c>
      <c r="AA60">
        <v>0</v>
      </c>
    </row>
    <row r="61" spans="1:27" x14ac:dyDescent="0.3">
      <c r="A61">
        <v>60.850149999999999</v>
      </c>
      <c r="B61">
        <v>24.034649999999999</v>
      </c>
      <c r="C61">
        <v>27.894480000000001</v>
      </c>
      <c r="D61">
        <v>27.782910000000001</v>
      </c>
      <c r="E61">
        <v>23.796510000000001</v>
      </c>
      <c r="F61">
        <v>0.1157</v>
      </c>
      <c r="G61">
        <v>0</v>
      </c>
      <c r="H61">
        <v>2.5300000000000001E-3</v>
      </c>
      <c r="I61">
        <v>0.14593999999999999</v>
      </c>
      <c r="J61">
        <v>4.8399999999999997E-3</v>
      </c>
      <c r="K61">
        <v>0.59728999999999999</v>
      </c>
      <c r="L61">
        <v>-2.7449999999999999E-2</v>
      </c>
      <c r="M61">
        <v>4.8199999999999996E-3</v>
      </c>
      <c r="N61">
        <v>5.3990000000000003E-2</v>
      </c>
      <c r="O61">
        <v>43.071109999999997</v>
      </c>
      <c r="P61">
        <v>0.74619999999999997</v>
      </c>
      <c r="Q61">
        <v>32.083460000000002</v>
      </c>
      <c r="R61">
        <v>839.13638000000003</v>
      </c>
      <c r="S61" t="e">
        <f>-Inf</f>
        <v>#NAME?</v>
      </c>
      <c r="T61" t="e">
        <f>-Inf</f>
        <v>#NAME?</v>
      </c>
      <c r="U61">
        <v>5.3899999999999998E-3</v>
      </c>
      <c r="V61">
        <v>3.9399999999999999E-3</v>
      </c>
      <c r="W61">
        <v>4.6800000000000001E-3</v>
      </c>
      <c r="X61">
        <v>4.0099999999999997E-3</v>
      </c>
      <c r="Y61">
        <v>4.0499999999999998E-3</v>
      </c>
      <c r="Z61">
        <v>4.2100000000000002E-3</v>
      </c>
      <c r="AA61">
        <v>0</v>
      </c>
    </row>
    <row r="62" spans="1:27" x14ac:dyDescent="0.3">
      <c r="A62">
        <v>61.850650000000002</v>
      </c>
      <c r="B62">
        <v>24.034330000000001</v>
      </c>
      <c r="C62">
        <v>27.89528</v>
      </c>
      <c r="D62">
        <v>27.78349</v>
      </c>
      <c r="E62">
        <v>23.797139999999999</v>
      </c>
      <c r="F62">
        <v>0.11040999999999999</v>
      </c>
      <c r="G62">
        <v>0</v>
      </c>
      <c r="H62">
        <v>2.5999999999999999E-3</v>
      </c>
      <c r="I62">
        <v>0.14909</v>
      </c>
      <c r="J62">
        <v>-1.3849999999999999E-2</v>
      </c>
      <c r="K62">
        <v>0.59435000000000004</v>
      </c>
      <c r="L62">
        <v>-3.6859999999999997E-2</v>
      </c>
      <c r="M62">
        <v>-1.374E-2</v>
      </c>
      <c r="N62">
        <v>5.1630000000000002E-2</v>
      </c>
      <c r="O62">
        <v>44.001570000000001</v>
      </c>
      <c r="P62">
        <v>0.76734999999999998</v>
      </c>
      <c r="Q62">
        <v>-91.748919999999998</v>
      </c>
      <c r="R62">
        <v>800.81632999999999</v>
      </c>
      <c r="S62" t="e">
        <f>-Inf</f>
        <v>#NAME?</v>
      </c>
      <c r="T62" t="e">
        <f>-Inf</f>
        <v>#NAME?</v>
      </c>
      <c r="U62">
        <v>5.3800000000000002E-3</v>
      </c>
      <c r="V62">
        <v>3.9199999999999999E-3</v>
      </c>
      <c r="W62">
        <v>4.6899999999999997E-3</v>
      </c>
      <c r="X62">
        <v>3.98E-3</v>
      </c>
      <c r="Y62">
        <v>4.0499999999999998E-3</v>
      </c>
      <c r="Z62">
        <v>4.1999999999999997E-3</v>
      </c>
      <c r="AA62">
        <v>0</v>
      </c>
    </row>
    <row r="63" spans="1:27" x14ac:dyDescent="0.3">
      <c r="A63">
        <v>62.853299999999997</v>
      </c>
      <c r="B63">
        <v>24.034859999999998</v>
      </c>
      <c r="C63">
        <v>27.895130000000002</v>
      </c>
      <c r="D63">
        <v>27.784669999999998</v>
      </c>
      <c r="E63">
        <v>23.79589</v>
      </c>
      <c r="F63">
        <v>0.10897</v>
      </c>
      <c r="G63">
        <v>0</v>
      </c>
      <c r="H63">
        <v>2.5000000000000001E-3</v>
      </c>
      <c r="I63">
        <v>0.14474000000000001</v>
      </c>
      <c r="J63">
        <v>-3.6609999999999997E-2</v>
      </c>
      <c r="K63">
        <v>0.58448</v>
      </c>
      <c r="L63">
        <v>-2.7179999999999999E-2</v>
      </c>
      <c r="M63">
        <v>-3.6600000000000001E-2</v>
      </c>
      <c r="N63">
        <v>5.0349999999999999E-2</v>
      </c>
      <c r="O63">
        <v>42.717820000000003</v>
      </c>
      <c r="P63">
        <v>0.73821000000000003</v>
      </c>
      <c r="Q63">
        <v>-242.60617999999999</v>
      </c>
      <c r="R63">
        <v>790.36324000000002</v>
      </c>
      <c r="S63" t="e">
        <f>-Inf</f>
        <v>#NAME?</v>
      </c>
      <c r="T63" t="e">
        <f>-Inf</f>
        <v>#NAME?</v>
      </c>
      <c r="U63">
        <v>5.3600000000000002E-3</v>
      </c>
      <c r="V63">
        <v>3.9399999999999999E-3</v>
      </c>
      <c r="W63">
        <v>4.6699999999999997E-3</v>
      </c>
      <c r="X63">
        <v>3.9500000000000004E-3</v>
      </c>
      <c r="Y63">
        <v>4.0499999999999998E-3</v>
      </c>
      <c r="Z63">
        <v>4.1900000000000001E-3</v>
      </c>
      <c r="AA63">
        <v>0</v>
      </c>
    </row>
    <row r="64" spans="1:27" x14ac:dyDescent="0.3">
      <c r="A64">
        <v>63.853020000000001</v>
      </c>
      <c r="B64">
        <v>24.03548</v>
      </c>
      <c r="C64">
        <v>27.895350000000001</v>
      </c>
      <c r="D64">
        <v>27.785139999999998</v>
      </c>
      <c r="E64">
        <v>23.796869999999998</v>
      </c>
      <c r="F64">
        <v>0.1086</v>
      </c>
      <c r="G64">
        <v>0</v>
      </c>
      <c r="H64">
        <v>2.97E-3</v>
      </c>
      <c r="I64">
        <v>0.14718000000000001</v>
      </c>
      <c r="J64">
        <v>-1.473E-2</v>
      </c>
      <c r="K64">
        <v>0.60614000000000001</v>
      </c>
      <c r="L64">
        <v>-3.2899999999999999E-2</v>
      </c>
      <c r="M64">
        <v>-1.47E-2</v>
      </c>
      <c r="N64">
        <v>5.0070000000000003E-2</v>
      </c>
      <c r="O64">
        <v>43.438479999999998</v>
      </c>
      <c r="P64">
        <v>0.87627999999999995</v>
      </c>
      <c r="Q64">
        <v>-97.591639999999998</v>
      </c>
      <c r="R64">
        <v>787.72586000000001</v>
      </c>
      <c r="S64" t="e">
        <f>-Inf</f>
        <v>#NAME?</v>
      </c>
      <c r="T64" t="e">
        <f>-Inf</f>
        <v>#NAME?</v>
      </c>
      <c r="U64">
        <v>5.4099999999999999E-3</v>
      </c>
      <c r="V64">
        <v>3.9300000000000003E-3</v>
      </c>
      <c r="W64">
        <v>4.6800000000000001E-3</v>
      </c>
      <c r="X64">
        <v>3.98E-3</v>
      </c>
      <c r="Y64">
        <v>4.0600000000000002E-3</v>
      </c>
      <c r="Z64">
        <v>4.1900000000000001E-3</v>
      </c>
      <c r="AA64">
        <v>0</v>
      </c>
    </row>
    <row r="65" spans="1:27" x14ac:dyDescent="0.3">
      <c r="A65">
        <v>64.852869999999996</v>
      </c>
      <c r="B65">
        <v>24.03511</v>
      </c>
      <c r="C65">
        <v>27.89602</v>
      </c>
      <c r="D65">
        <v>27.786110000000001</v>
      </c>
      <c r="E65">
        <v>23.79691</v>
      </c>
      <c r="F65">
        <v>0.10738</v>
      </c>
      <c r="G65">
        <v>0</v>
      </c>
      <c r="H65">
        <v>1.64E-3</v>
      </c>
      <c r="I65">
        <v>0.14551</v>
      </c>
      <c r="J65">
        <v>-8.8400000000000006E-3</v>
      </c>
      <c r="K65">
        <v>0.58718000000000004</v>
      </c>
      <c r="L65">
        <v>-2.9590000000000002E-2</v>
      </c>
      <c r="M65">
        <v>-8.8100000000000001E-3</v>
      </c>
      <c r="N65">
        <v>4.9369999999999997E-2</v>
      </c>
      <c r="O65">
        <v>42.945889999999999</v>
      </c>
      <c r="P65">
        <v>0.48520999999999997</v>
      </c>
      <c r="Q65">
        <v>-58.59986</v>
      </c>
      <c r="R65">
        <v>778.84853999999996</v>
      </c>
      <c r="S65" t="e">
        <f>-Inf</f>
        <v>#NAME?</v>
      </c>
      <c r="T65" t="e">
        <f>-Inf</f>
        <v>#NAME?</v>
      </c>
      <c r="U65">
        <v>5.3699999999999998E-3</v>
      </c>
      <c r="V65">
        <v>3.9399999999999999E-3</v>
      </c>
      <c r="W65">
        <v>4.6800000000000001E-3</v>
      </c>
      <c r="X65">
        <v>3.9899999999999996E-3</v>
      </c>
      <c r="Y65">
        <v>4.0400000000000002E-3</v>
      </c>
      <c r="Z65">
        <v>4.1900000000000001E-3</v>
      </c>
      <c r="AA65">
        <v>0</v>
      </c>
    </row>
    <row r="66" spans="1:27" x14ac:dyDescent="0.3">
      <c r="A66">
        <v>65.853840000000005</v>
      </c>
      <c r="B66">
        <v>24.033819999999999</v>
      </c>
      <c r="C66">
        <v>27.896049999999999</v>
      </c>
      <c r="D66">
        <v>27.78585</v>
      </c>
      <c r="E66">
        <v>23.796849999999999</v>
      </c>
      <c r="F66">
        <v>0.10582999999999999</v>
      </c>
      <c r="G66">
        <v>0</v>
      </c>
      <c r="H66">
        <v>4.0099999999999997E-3</v>
      </c>
      <c r="I66">
        <v>0.14479</v>
      </c>
      <c r="J66">
        <v>4.1900000000000001E-3</v>
      </c>
      <c r="K66">
        <v>0.58614999999999995</v>
      </c>
      <c r="L66">
        <v>-3.1879999999999999E-2</v>
      </c>
      <c r="M66">
        <v>4.15E-3</v>
      </c>
      <c r="N66">
        <v>4.8779999999999997E-2</v>
      </c>
      <c r="O66">
        <v>42.73339</v>
      </c>
      <c r="P66">
        <v>1.18238</v>
      </c>
      <c r="Q66">
        <v>27.76981</v>
      </c>
      <c r="R66">
        <v>767.59216000000004</v>
      </c>
      <c r="S66" t="e">
        <f>-Inf</f>
        <v>#NAME?</v>
      </c>
      <c r="T66" t="e">
        <f>-Inf</f>
        <v>#NAME?</v>
      </c>
      <c r="U66">
        <v>5.3600000000000002E-3</v>
      </c>
      <c r="V66">
        <v>3.9300000000000003E-3</v>
      </c>
      <c r="W66">
        <v>4.6699999999999997E-3</v>
      </c>
      <c r="X66">
        <v>4.0099999999999997E-3</v>
      </c>
      <c r="Y66">
        <v>4.0699999999999998E-3</v>
      </c>
      <c r="Z66">
        <v>4.1799999999999997E-3</v>
      </c>
      <c r="AA66">
        <v>0</v>
      </c>
    </row>
    <row r="67" spans="1:27" x14ac:dyDescent="0.3">
      <c r="A67">
        <v>66.854560000000006</v>
      </c>
      <c r="B67">
        <v>24.0351</v>
      </c>
      <c r="C67">
        <v>27.8965</v>
      </c>
      <c r="D67">
        <v>27.786840000000002</v>
      </c>
      <c r="E67">
        <v>23.797039999999999</v>
      </c>
      <c r="F67">
        <v>0.10699</v>
      </c>
      <c r="G67">
        <v>0</v>
      </c>
      <c r="H67">
        <v>1.89E-3</v>
      </c>
      <c r="I67">
        <v>0.14674999999999999</v>
      </c>
      <c r="J67">
        <v>-2.724E-2</v>
      </c>
      <c r="K67">
        <v>0.58157000000000003</v>
      </c>
      <c r="L67">
        <v>-3.4470000000000001E-2</v>
      </c>
      <c r="M67">
        <v>-2.7130000000000001E-2</v>
      </c>
      <c r="N67">
        <v>4.9079999999999999E-2</v>
      </c>
      <c r="O67">
        <v>43.310920000000003</v>
      </c>
      <c r="P67">
        <v>0.55654000000000003</v>
      </c>
      <c r="Q67">
        <v>-180.50519</v>
      </c>
      <c r="R67">
        <v>776.03818999999999</v>
      </c>
      <c r="S67" t="e">
        <f>-Inf</f>
        <v>#NAME?</v>
      </c>
      <c r="T67" t="e">
        <f>-Inf</f>
        <v>#NAME?</v>
      </c>
      <c r="U67">
        <v>5.3499999999999997E-3</v>
      </c>
      <c r="V67">
        <v>3.9300000000000003E-3</v>
      </c>
      <c r="W67">
        <v>4.6800000000000001E-3</v>
      </c>
      <c r="X67">
        <v>3.96E-3</v>
      </c>
      <c r="Y67">
        <v>4.0400000000000002E-3</v>
      </c>
      <c r="Z67">
        <v>4.1799999999999997E-3</v>
      </c>
      <c r="AA67">
        <v>0</v>
      </c>
    </row>
    <row r="68" spans="1:27" x14ac:dyDescent="0.3">
      <c r="A68">
        <v>67.854939999999999</v>
      </c>
      <c r="B68">
        <v>24.034590000000001</v>
      </c>
      <c r="C68">
        <v>27.895769999999999</v>
      </c>
      <c r="D68">
        <v>27.787769999999998</v>
      </c>
      <c r="E68">
        <v>23.797370000000001</v>
      </c>
      <c r="F68">
        <v>0.1077</v>
      </c>
      <c r="G68">
        <v>0</v>
      </c>
      <c r="H68">
        <v>1.8600000000000001E-3</v>
      </c>
      <c r="I68">
        <v>0.14654</v>
      </c>
      <c r="J68">
        <v>-3.15E-3</v>
      </c>
      <c r="K68">
        <v>0.59011000000000002</v>
      </c>
      <c r="L68">
        <v>-3.1739999999999997E-2</v>
      </c>
      <c r="M68">
        <v>-3.1199999999999999E-3</v>
      </c>
      <c r="N68">
        <v>4.8660000000000002E-2</v>
      </c>
      <c r="O68">
        <v>43.248269999999998</v>
      </c>
      <c r="P68">
        <v>0.55020000000000002</v>
      </c>
      <c r="Q68">
        <v>-20.863420000000001</v>
      </c>
      <c r="R68">
        <v>781.21641999999997</v>
      </c>
      <c r="S68" t="e">
        <f>-Inf</f>
        <v>#NAME?</v>
      </c>
      <c r="T68" t="e">
        <f>-Inf</f>
        <v>#NAME?</v>
      </c>
      <c r="U68">
        <v>5.3699999999999998E-3</v>
      </c>
      <c r="V68">
        <v>3.9300000000000003E-3</v>
      </c>
      <c r="W68">
        <v>4.6800000000000001E-3</v>
      </c>
      <c r="X68">
        <v>4.0000000000000001E-3</v>
      </c>
      <c r="Y68">
        <v>4.0400000000000002E-3</v>
      </c>
      <c r="Z68">
        <v>4.1900000000000001E-3</v>
      </c>
      <c r="AA68">
        <v>0</v>
      </c>
    </row>
    <row r="69" spans="1:27" x14ac:dyDescent="0.3">
      <c r="A69">
        <v>68.855429999999998</v>
      </c>
      <c r="B69">
        <v>24.03464</v>
      </c>
      <c r="C69">
        <v>27.896139999999999</v>
      </c>
      <c r="D69">
        <v>27.790459999999999</v>
      </c>
      <c r="E69">
        <v>23.797989999999999</v>
      </c>
      <c r="F69">
        <v>0.11032</v>
      </c>
      <c r="G69">
        <v>0</v>
      </c>
      <c r="H69">
        <v>2.7100000000000002E-3</v>
      </c>
      <c r="I69">
        <v>0.14410000000000001</v>
      </c>
      <c r="J69">
        <v>-5.7299999999999999E-3</v>
      </c>
      <c r="K69">
        <v>0.59362000000000004</v>
      </c>
      <c r="L69">
        <v>-3.5839999999999997E-2</v>
      </c>
      <c r="M69">
        <v>-5.6699999999999997E-3</v>
      </c>
      <c r="N69">
        <v>4.8770000000000001E-2</v>
      </c>
      <c r="O69">
        <v>42.53069</v>
      </c>
      <c r="P69">
        <v>0.79944999999999999</v>
      </c>
      <c r="Q69">
        <v>-37.980670000000003</v>
      </c>
      <c r="R69">
        <v>800.20915000000002</v>
      </c>
      <c r="S69" t="e">
        <f>-Inf</f>
        <v>#NAME?</v>
      </c>
      <c r="T69" t="e">
        <f>-Inf</f>
        <v>#NAME?</v>
      </c>
      <c r="U69">
        <v>5.3800000000000002E-3</v>
      </c>
      <c r="V69">
        <v>3.9199999999999999E-3</v>
      </c>
      <c r="W69">
        <v>4.6699999999999997E-3</v>
      </c>
      <c r="X69">
        <v>3.9899999999999996E-3</v>
      </c>
      <c r="Y69">
        <v>4.0499999999999998E-3</v>
      </c>
      <c r="Z69">
        <v>4.1999999999999997E-3</v>
      </c>
      <c r="AA69">
        <v>0</v>
      </c>
    </row>
    <row r="70" spans="1:27" x14ac:dyDescent="0.3">
      <c r="A70">
        <v>69.855760000000004</v>
      </c>
      <c r="B70">
        <v>24.034680000000002</v>
      </c>
      <c r="C70">
        <v>27.897120000000001</v>
      </c>
      <c r="D70">
        <v>27.791820000000001</v>
      </c>
      <c r="E70">
        <v>23.797920000000001</v>
      </c>
      <c r="F70">
        <v>0.10674</v>
      </c>
      <c r="G70">
        <v>0</v>
      </c>
      <c r="H70">
        <v>2.5999999999999999E-3</v>
      </c>
      <c r="I70">
        <v>0.14516000000000001</v>
      </c>
      <c r="J70">
        <v>-7.4400000000000004E-3</v>
      </c>
      <c r="K70">
        <v>0.60294999999999999</v>
      </c>
      <c r="L70">
        <v>-3.4160000000000003E-2</v>
      </c>
      <c r="M70">
        <v>-7.3699999999999998E-3</v>
      </c>
      <c r="N70">
        <v>4.7010000000000003E-2</v>
      </c>
      <c r="O70">
        <v>42.84384</v>
      </c>
      <c r="P70">
        <v>0.76597999999999999</v>
      </c>
      <c r="Q70">
        <v>-49.292940000000002</v>
      </c>
      <c r="R70">
        <v>774.2894</v>
      </c>
      <c r="S70" t="e">
        <f>-Inf</f>
        <v>#NAME?</v>
      </c>
      <c r="T70" t="e">
        <f>-Inf</f>
        <v>#NAME?</v>
      </c>
      <c r="U70">
        <v>5.4000000000000003E-3</v>
      </c>
      <c r="V70">
        <v>3.9300000000000003E-3</v>
      </c>
      <c r="W70">
        <v>4.6699999999999997E-3</v>
      </c>
      <c r="X70">
        <v>3.9899999999999996E-3</v>
      </c>
      <c r="Y70">
        <v>4.0499999999999998E-3</v>
      </c>
      <c r="Z70">
        <v>4.1799999999999997E-3</v>
      </c>
      <c r="AA70">
        <v>0</v>
      </c>
    </row>
    <row r="71" spans="1:27" x14ac:dyDescent="0.3">
      <c r="A71">
        <v>70.855980000000002</v>
      </c>
      <c r="B71">
        <v>24.034939999999999</v>
      </c>
      <c r="C71">
        <v>27.89751</v>
      </c>
      <c r="D71">
        <v>27.793610000000001</v>
      </c>
      <c r="E71">
        <v>23.79766</v>
      </c>
      <c r="F71">
        <v>0.11429</v>
      </c>
      <c r="G71">
        <v>0</v>
      </c>
      <c r="H71">
        <v>3.3E-3</v>
      </c>
      <c r="I71">
        <v>0.14681</v>
      </c>
      <c r="J71">
        <v>-1.481E-2</v>
      </c>
      <c r="K71">
        <v>0.58399000000000001</v>
      </c>
      <c r="L71">
        <v>-3.1009999999999999E-2</v>
      </c>
      <c r="M71">
        <v>-1.47E-2</v>
      </c>
      <c r="N71">
        <v>4.9669999999999999E-2</v>
      </c>
      <c r="O71">
        <v>43.328809999999997</v>
      </c>
      <c r="P71">
        <v>0.97426999999999997</v>
      </c>
      <c r="Q71">
        <v>-98.12397</v>
      </c>
      <c r="R71">
        <v>829.0453</v>
      </c>
      <c r="S71" t="e">
        <f>-Inf</f>
        <v>#NAME?</v>
      </c>
      <c r="T71" t="e">
        <f>-Inf</f>
        <v>#NAME?</v>
      </c>
      <c r="U71">
        <v>5.3600000000000002E-3</v>
      </c>
      <c r="V71">
        <v>3.9300000000000003E-3</v>
      </c>
      <c r="W71">
        <v>4.6800000000000001E-3</v>
      </c>
      <c r="X71">
        <v>3.98E-3</v>
      </c>
      <c r="Y71">
        <v>4.0600000000000002E-3</v>
      </c>
      <c r="Z71">
        <v>4.2100000000000002E-3</v>
      </c>
      <c r="AA71">
        <v>0</v>
      </c>
    </row>
    <row r="72" spans="1:27" x14ac:dyDescent="0.3">
      <c r="A72">
        <v>71.856809999999996</v>
      </c>
      <c r="B72">
        <v>24.035399999999999</v>
      </c>
      <c r="C72">
        <v>27.898759999999999</v>
      </c>
      <c r="D72">
        <v>27.79458</v>
      </c>
      <c r="E72">
        <v>23.797229999999999</v>
      </c>
      <c r="F72">
        <v>0.11342000000000001</v>
      </c>
      <c r="G72">
        <v>0</v>
      </c>
      <c r="H72">
        <v>2.4399999999999999E-3</v>
      </c>
      <c r="I72">
        <v>0.1457</v>
      </c>
      <c r="J72">
        <v>-8.1899999999999994E-3</v>
      </c>
      <c r="K72">
        <v>0.58696999999999999</v>
      </c>
      <c r="L72">
        <v>-3.4529999999999998E-2</v>
      </c>
      <c r="M72">
        <v>-8.1600000000000006E-3</v>
      </c>
      <c r="N72">
        <v>4.9430000000000002E-2</v>
      </c>
      <c r="O72">
        <v>43.001309999999997</v>
      </c>
      <c r="P72">
        <v>0.72160000000000002</v>
      </c>
      <c r="Q72">
        <v>-54.305210000000002</v>
      </c>
      <c r="R72">
        <v>822.79249000000004</v>
      </c>
      <c r="S72" t="e">
        <f>-Inf</f>
        <v>#NAME?</v>
      </c>
      <c r="T72" t="e">
        <f>-Inf</f>
        <v>#NAME?</v>
      </c>
      <c r="U72">
        <v>5.3699999999999998E-3</v>
      </c>
      <c r="V72">
        <v>3.9300000000000003E-3</v>
      </c>
      <c r="W72">
        <v>4.6800000000000001E-3</v>
      </c>
      <c r="X72">
        <v>3.9899999999999996E-3</v>
      </c>
      <c r="Y72">
        <v>4.0499999999999998E-3</v>
      </c>
      <c r="Z72">
        <v>4.2100000000000002E-3</v>
      </c>
      <c r="AA72">
        <v>0</v>
      </c>
    </row>
    <row r="73" spans="1:27" x14ac:dyDescent="0.3">
      <c r="A73">
        <v>72.858059999999995</v>
      </c>
      <c r="B73">
        <v>24.035360000000001</v>
      </c>
      <c r="C73">
        <v>27.898199999999999</v>
      </c>
      <c r="D73">
        <v>27.795400000000001</v>
      </c>
      <c r="E73">
        <v>23.798269999999999</v>
      </c>
      <c r="F73">
        <v>0.11728</v>
      </c>
      <c r="G73">
        <v>0</v>
      </c>
      <c r="H73">
        <v>1.7600000000000001E-3</v>
      </c>
      <c r="I73">
        <v>0.14566000000000001</v>
      </c>
      <c r="J73">
        <v>-1.5720000000000001E-2</v>
      </c>
      <c r="K73">
        <v>0.59216999999999997</v>
      </c>
      <c r="L73">
        <v>-3.5249999999999997E-2</v>
      </c>
      <c r="M73">
        <v>-1.559E-2</v>
      </c>
      <c r="N73">
        <v>5.0430000000000003E-2</v>
      </c>
      <c r="O73">
        <v>42.989190000000001</v>
      </c>
      <c r="P73">
        <v>0.52071000000000001</v>
      </c>
      <c r="Q73">
        <v>-104.14397</v>
      </c>
      <c r="R73">
        <v>850.80623000000003</v>
      </c>
      <c r="S73" t="e">
        <f>-Inf</f>
        <v>#NAME?</v>
      </c>
      <c r="T73" t="e">
        <f>-Inf</f>
        <v>#NAME?</v>
      </c>
      <c r="U73">
        <v>5.3800000000000002E-3</v>
      </c>
      <c r="V73">
        <v>3.9199999999999999E-3</v>
      </c>
      <c r="W73">
        <v>4.6800000000000001E-3</v>
      </c>
      <c r="X73">
        <v>3.98E-3</v>
      </c>
      <c r="Y73">
        <v>4.0400000000000002E-3</v>
      </c>
      <c r="Z73">
        <v>4.2199999999999998E-3</v>
      </c>
      <c r="AA73">
        <v>0</v>
      </c>
    </row>
    <row r="74" spans="1:27" x14ac:dyDescent="0.3">
      <c r="A74">
        <v>73.858170000000001</v>
      </c>
      <c r="B74">
        <v>24.034829999999999</v>
      </c>
      <c r="C74">
        <v>27.898309999999999</v>
      </c>
      <c r="D74">
        <v>27.79542</v>
      </c>
      <c r="E74">
        <v>23.797920000000001</v>
      </c>
      <c r="F74">
        <v>0.11508</v>
      </c>
      <c r="G74">
        <v>0</v>
      </c>
      <c r="H74">
        <v>3.0100000000000001E-3</v>
      </c>
      <c r="I74">
        <v>0.14509</v>
      </c>
      <c r="J74">
        <v>-1.206E-2</v>
      </c>
      <c r="K74">
        <v>0.60472000000000004</v>
      </c>
      <c r="L74">
        <v>-2.7019999999999999E-2</v>
      </c>
      <c r="M74">
        <v>-1.1950000000000001E-2</v>
      </c>
      <c r="N74">
        <v>4.9529999999999998E-2</v>
      </c>
      <c r="O74">
        <v>42.821579999999997</v>
      </c>
      <c r="P74">
        <v>0.88815999999999995</v>
      </c>
      <c r="Q74">
        <v>-79.914370000000005</v>
      </c>
      <c r="R74">
        <v>834.79872999999998</v>
      </c>
      <c r="S74" t="e">
        <f>-Inf</f>
        <v>#NAME?</v>
      </c>
      <c r="T74" t="e">
        <f>-Inf</f>
        <v>#NAME?</v>
      </c>
      <c r="U74">
        <v>5.4099999999999999E-3</v>
      </c>
      <c r="V74">
        <v>3.9399999999999999E-3</v>
      </c>
      <c r="W74">
        <v>4.6699999999999997E-3</v>
      </c>
      <c r="X74">
        <v>3.98E-3</v>
      </c>
      <c r="Y74">
        <v>4.0600000000000002E-3</v>
      </c>
      <c r="Z74">
        <v>4.2100000000000002E-3</v>
      </c>
      <c r="AA74">
        <v>0</v>
      </c>
    </row>
    <row r="75" spans="1:27" x14ac:dyDescent="0.3">
      <c r="A75">
        <v>74.859859999999998</v>
      </c>
      <c r="B75">
        <v>24.035160000000001</v>
      </c>
      <c r="C75">
        <v>27.898499999999999</v>
      </c>
      <c r="D75">
        <v>27.794339999999998</v>
      </c>
      <c r="E75">
        <v>23.797699999999999</v>
      </c>
      <c r="F75">
        <v>0.11516</v>
      </c>
      <c r="G75">
        <v>0</v>
      </c>
      <c r="H75">
        <v>2.5999999999999999E-3</v>
      </c>
      <c r="I75">
        <v>0.14577999999999999</v>
      </c>
      <c r="J75">
        <v>-1.3679999999999999E-2</v>
      </c>
      <c r="K75">
        <v>0.59380999999999995</v>
      </c>
      <c r="L75">
        <v>-3.1980000000000001E-2</v>
      </c>
      <c r="M75">
        <v>-1.359E-2</v>
      </c>
      <c r="N75">
        <v>5.0180000000000002E-2</v>
      </c>
      <c r="O75">
        <v>43.026649999999997</v>
      </c>
      <c r="P75">
        <v>0.76654999999999995</v>
      </c>
      <c r="Q75">
        <v>-90.680710000000005</v>
      </c>
      <c r="R75">
        <v>835.40030999999999</v>
      </c>
      <c r="S75" t="e">
        <f>-Inf</f>
        <v>#NAME?</v>
      </c>
      <c r="T75" t="e">
        <f>-Inf</f>
        <v>#NAME?</v>
      </c>
      <c r="U75">
        <v>5.3800000000000002E-3</v>
      </c>
      <c r="V75">
        <v>3.9300000000000003E-3</v>
      </c>
      <c r="W75">
        <v>4.6800000000000001E-3</v>
      </c>
      <c r="X75">
        <v>3.98E-3</v>
      </c>
      <c r="Y75">
        <v>4.0499999999999998E-3</v>
      </c>
      <c r="Z75">
        <v>4.2100000000000002E-3</v>
      </c>
      <c r="AA75">
        <v>0</v>
      </c>
    </row>
    <row r="76" spans="1:27" x14ac:dyDescent="0.3">
      <c r="A76">
        <v>75.859750000000005</v>
      </c>
      <c r="B76">
        <v>24.036539999999999</v>
      </c>
      <c r="C76">
        <v>27.898129999999998</v>
      </c>
      <c r="D76">
        <v>27.794309999999999</v>
      </c>
      <c r="E76">
        <v>23.79881</v>
      </c>
      <c r="F76">
        <v>0.11486</v>
      </c>
      <c r="G76">
        <v>0</v>
      </c>
      <c r="H76">
        <v>1.5200000000000001E-3</v>
      </c>
      <c r="I76">
        <v>0.15217</v>
      </c>
      <c r="J76">
        <v>-5.4799999999999996E-3</v>
      </c>
      <c r="K76">
        <v>0.58779999999999999</v>
      </c>
      <c r="L76">
        <v>-2.7210000000000002E-2</v>
      </c>
      <c r="M76">
        <v>-5.45E-3</v>
      </c>
      <c r="N76">
        <v>4.9880000000000001E-2</v>
      </c>
      <c r="O76">
        <v>44.911189999999998</v>
      </c>
      <c r="P76">
        <v>0.44816</v>
      </c>
      <c r="Q76">
        <v>-36.32638</v>
      </c>
      <c r="R76">
        <v>833.21739000000002</v>
      </c>
      <c r="S76" t="e">
        <f>-Inf</f>
        <v>#NAME?</v>
      </c>
      <c r="T76" t="e">
        <f>-Inf</f>
        <v>#NAME?</v>
      </c>
      <c r="U76">
        <v>5.3699999999999998E-3</v>
      </c>
      <c r="V76">
        <v>3.9399999999999999E-3</v>
      </c>
      <c r="W76">
        <v>4.7099999999999998E-3</v>
      </c>
      <c r="X76">
        <v>3.9899999999999996E-3</v>
      </c>
      <c r="Y76">
        <v>4.0400000000000002E-3</v>
      </c>
      <c r="Z76">
        <v>4.2100000000000002E-3</v>
      </c>
      <c r="AA76">
        <v>0</v>
      </c>
    </row>
    <row r="77" spans="1:27" x14ac:dyDescent="0.3">
      <c r="A77">
        <v>76.860079999999996</v>
      </c>
      <c r="B77">
        <v>24.03575</v>
      </c>
      <c r="C77">
        <v>27.898350000000001</v>
      </c>
      <c r="D77">
        <v>27.79637</v>
      </c>
      <c r="E77">
        <v>23.798449999999999</v>
      </c>
      <c r="F77">
        <v>0.10997</v>
      </c>
      <c r="G77">
        <v>0</v>
      </c>
      <c r="H77">
        <v>2.2200000000000002E-3</v>
      </c>
      <c r="I77">
        <v>0.14752999999999999</v>
      </c>
      <c r="J77">
        <v>2.49E-3</v>
      </c>
      <c r="K77">
        <v>0.60107999999999995</v>
      </c>
      <c r="L77">
        <v>-3.0470000000000001E-2</v>
      </c>
      <c r="M77">
        <v>2.47E-3</v>
      </c>
      <c r="N77">
        <v>4.691E-2</v>
      </c>
      <c r="O77">
        <v>43.540570000000002</v>
      </c>
      <c r="P77">
        <v>0.65502000000000005</v>
      </c>
      <c r="Q77">
        <v>16.474450000000001</v>
      </c>
      <c r="R77">
        <v>797.77124000000003</v>
      </c>
      <c r="S77" t="e">
        <f>-Inf</f>
        <v>#NAME?</v>
      </c>
      <c r="T77" t="e">
        <f>-Inf</f>
        <v>#NAME?</v>
      </c>
      <c r="U77">
        <v>5.4000000000000003E-3</v>
      </c>
      <c r="V77">
        <v>3.9399999999999999E-3</v>
      </c>
      <c r="W77">
        <v>4.6800000000000001E-3</v>
      </c>
      <c r="X77">
        <v>4.0000000000000001E-3</v>
      </c>
      <c r="Y77">
        <v>4.0499999999999998E-3</v>
      </c>
      <c r="Z77">
        <v>4.1900000000000001E-3</v>
      </c>
      <c r="AA77">
        <v>0</v>
      </c>
    </row>
    <row r="78" spans="1:27" x14ac:dyDescent="0.3">
      <c r="A78">
        <v>77.861350000000002</v>
      </c>
      <c r="B78">
        <v>24.03595</v>
      </c>
      <c r="C78">
        <v>27.898620000000001</v>
      </c>
      <c r="D78">
        <v>27.797470000000001</v>
      </c>
      <c r="E78">
        <v>23.799250000000001</v>
      </c>
      <c r="F78">
        <v>0.10635</v>
      </c>
      <c r="G78">
        <v>0</v>
      </c>
      <c r="H78">
        <v>1.4300000000000001E-3</v>
      </c>
      <c r="I78">
        <v>0.14549999999999999</v>
      </c>
      <c r="J78">
        <v>1.4030000000000001E-2</v>
      </c>
      <c r="K78">
        <v>0.59830000000000005</v>
      </c>
      <c r="L78">
        <v>-2.665E-2</v>
      </c>
      <c r="M78">
        <v>1.389E-2</v>
      </c>
      <c r="N78">
        <v>4.4999999999999998E-2</v>
      </c>
      <c r="O78">
        <v>42.941409999999998</v>
      </c>
      <c r="P78">
        <v>0.42059999999999997</v>
      </c>
      <c r="Q78">
        <v>92.98218</v>
      </c>
      <c r="R78">
        <v>771.50834999999995</v>
      </c>
      <c r="S78" t="e">
        <f>-Inf</f>
        <v>#NAME?</v>
      </c>
      <c r="T78" t="e">
        <f>-Inf</f>
        <v>#NAME?</v>
      </c>
      <c r="U78">
        <v>5.3899999999999998E-3</v>
      </c>
      <c r="V78">
        <v>3.9399999999999999E-3</v>
      </c>
      <c r="W78">
        <v>4.6800000000000001E-3</v>
      </c>
      <c r="X78">
        <v>4.0200000000000001E-3</v>
      </c>
      <c r="Y78">
        <v>4.0299999999999997E-3</v>
      </c>
      <c r="Z78">
        <v>4.1799999999999997E-3</v>
      </c>
      <c r="AA78">
        <v>0</v>
      </c>
    </row>
    <row r="79" spans="1:27" x14ac:dyDescent="0.3">
      <c r="A79">
        <v>78.863380000000006</v>
      </c>
      <c r="B79">
        <v>24.035540000000001</v>
      </c>
      <c r="C79">
        <v>27.900020000000001</v>
      </c>
      <c r="D79">
        <v>27.798919999999999</v>
      </c>
      <c r="E79">
        <v>23.799589999999998</v>
      </c>
      <c r="F79">
        <v>0.10410999999999999</v>
      </c>
      <c r="G79">
        <v>0</v>
      </c>
      <c r="H79">
        <v>1.97E-3</v>
      </c>
      <c r="I79">
        <v>0.14688000000000001</v>
      </c>
      <c r="J79">
        <v>-6.5700000000000003E-3</v>
      </c>
      <c r="K79">
        <v>0.58967000000000003</v>
      </c>
      <c r="L79">
        <v>-2.9309999999999999E-2</v>
      </c>
      <c r="M79">
        <v>-6.4900000000000001E-3</v>
      </c>
      <c r="N79">
        <v>4.403E-2</v>
      </c>
      <c r="O79">
        <v>43.349879999999999</v>
      </c>
      <c r="P79">
        <v>0.58094999999999997</v>
      </c>
      <c r="Q79">
        <v>-43.570079999999997</v>
      </c>
      <c r="R79">
        <v>755.25284999999997</v>
      </c>
      <c r="S79" t="e">
        <f>-Inf</f>
        <v>#NAME?</v>
      </c>
      <c r="T79" t="e">
        <f>-Inf</f>
        <v>#NAME?</v>
      </c>
      <c r="U79">
        <v>5.3699999999999998E-3</v>
      </c>
      <c r="V79">
        <v>3.9399999999999999E-3</v>
      </c>
      <c r="W79">
        <v>4.6800000000000001E-3</v>
      </c>
      <c r="X79">
        <v>3.9899999999999996E-3</v>
      </c>
      <c r="Y79">
        <v>4.0400000000000002E-3</v>
      </c>
      <c r="Z79">
        <v>4.1799999999999997E-3</v>
      </c>
      <c r="AA79">
        <v>0</v>
      </c>
    </row>
    <row r="80" spans="1:27" x14ac:dyDescent="0.3">
      <c r="A80">
        <v>79.864540000000005</v>
      </c>
      <c r="B80">
        <v>24.03575</v>
      </c>
      <c r="C80">
        <v>27.900259999999999</v>
      </c>
      <c r="D80">
        <v>27.798819999999999</v>
      </c>
      <c r="E80">
        <v>23.799939999999999</v>
      </c>
      <c r="F80">
        <v>0.10448</v>
      </c>
      <c r="G80">
        <v>0</v>
      </c>
      <c r="H80">
        <v>7.9000000000000001E-4</v>
      </c>
      <c r="I80">
        <v>0.14559</v>
      </c>
      <c r="J80">
        <v>1.0789999999999999E-2</v>
      </c>
      <c r="K80">
        <v>0.58864000000000005</v>
      </c>
      <c r="L80">
        <v>-2.613E-2</v>
      </c>
      <c r="M80">
        <v>1.064E-2</v>
      </c>
      <c r="N80">
        <v>4.4330000000000001E-2</v>
      </c>
      <c r="O80">
        <v>42.96857</v>
      </c>
      <c r="P80">
        <v>0.23325000000000001</v>
      </c>
      <c r="Q80">
        <v>71.490430000000003</v>
      </c>
      <c r="R80">
        <v>757.94767999999999</v>
      </c>
      <c r="S80" t="e">
        <f>-Inf</f>
        <v>#NAME?</v>
      </c>
      <c r="T80" t="e">
        <f>-Inf</f>
        <v>#NAME?</v>
      </c>
      <c r="U80">
        <v>5.3699999999999998E-3</v>
      </c>
      <c r="V80">
        <v>3.9500000000000004E-3</v>
      </c>
      <c r="W80">
        <v>4.6800000000000001E-3</v>
      </c>
      <c r="X80">
        <v>4.0099999999999997E-3</v>
      </c>
      <c r="Y80">
        <v>4.0200000000000001E-3</v>
      </c>
      <c r="Z80">
        <v>4.1799999999999997E-3</v>
      </c>
      <c r="AA80">
        <v>0</v>
      </c>
    </row>
    <row r="81" spans="1:27" x14ac:dyDescent="0.3">
      <c r="A81">
        <v>80.867149999999995</v>
      </c>
      <c r="B81">
        <v>24.035889999999998</v>
      </c>
      <c r="C81">
        <v>27.900739999999999</v>
      </c>
      <c r="D81">
        <v>27.80048</v>
      </c>
      <c r="E81">
        <v>23.798870000000001</v>
      </c>
      <c r="F81">
        <v>0.10814</v>
      </c>
      <c r="G81">
        <v>0</v>
      </c>
      <c r="H81">
        <v>2.5699999999999998E-3</v>
      </c>
      <c r="I81">
        <v>0.14465</v>
      </c>
      <c r="J81">
        <v>-1.8870000000000001E-2</v>
      </c>
      <c r="K81">
        <v>0.59665999999999997</v>
      </c>
      <c r="L81">
        <v>-3.5369999999999999E-2</v>
      </c>
      <c r="M81">
        <v>-1.8710000000000001E-2</v>
      </c>
      <c r="N81">
        <v>4.5350000000000001E-2</v>
      </c>
      <c r="O81">
        <v>42.69173</v>
      </c>
      <c r="P81">
        <v>0.75995000000000001</v>
      </c>
      <c r="Q81">
        <v>-125.04076999999999</v>
      </c>
      <c r="R81">
        <v>784.53935000000001</v>
      </c>
      <c r="S81" t="e">
        <f>-Inf</f>
        <v>#NAME?</v>
      </c>
      <c r="T81" t="e">
        <f>-Inf</f>
        <v>#NAME?</v>
      </c>
      <c r="U81">
        <v>5.3899999999999998E-3</v>
      </c>
      <c r="V81">
        <v>3.9199999999999999E-3</v>
      </c>
      <c r="W81">
        <v>4.6699999999999997E-3</v>
      </c>
      <c r="X81">
        <v>3.98E-3</v>
      </c>
      <c r="Y81">
        <v>4.0499999999999998E-3</v>
      </c>
      <c r="Z81">
        <v>4.1900000000000001E-3</v>
      </c>
      <c r="AA81">
        <v>0</v>
      </c>
    </row>
    <row r="82" spans="1:27" x14ac:dyDescent="0.3">
      <c r="A82">
        <v>81.86703</v>
      </c>
      <c r="B82">
        <v>24.035640000000001</v>
      </c>
      <c r="C82">
        <v>27.900649999999999</v>
      </c>
      <c r="D82">
        <v>27.803190000000001</v>
      </c>
      <c r="E82">
        <v>23.799199999999999</v>
      </c>
      <c r="F82">
        <v>0.10438</v>
      </c>
      <c r="G82">
        <v>0</v>
      </c>
      <c r="H82">
        <v>3.1900000000000001E-3</v>
      </c>
      <c r="I82">
        <v>0.1457</v>
      </c>
      <c r="J82">
        <v>-1.5679999999999999E-2</v>
      </c>
      <c r="K82">
        <v>0.58782000000000001</v>
      </c>
      <c r="L82">
        <v>-3.048E-2</v>
      </c>
      <c r="M82">
        <v>-1.55E-2</v>
      </c>
      <c r="N82">
        <v>4.2560000000000001E-2</v>
      </c>
      <c r="O82">
        <v>43.002510000000001</v>
      </c>
      <c r="P82">
        <v>0.94259000000000004</v>
      </c>
      <c r="Q82">
        <v>-103.8873</v>
      </c>
      <c r="R82">
        <v>757.28920000000005</v>
      </c>
      <c r="S82" t="e">
        <f>-Inf</f>
        <v>#NAME?</v>
      </c>
      <c r="T82" t="e">
        <f>-Inf</f>
        <v>#NAME?</v>
      </c>
      <c r="U82">
        <v>5.3699999999999998E-3</v>
      </c>
      <c r="V82">
        <v>3.9399999999999999E-3</v>
      </c>
      <c r="W82">
        <v>4.6800000000000001E-3</v>
      </c>
      <c r="X82">
        <v>3.98E-3</v>
      </c>
      <c r="Y82">
        <v>4.0600000000000002E-3</v>
      </c>
      <c r="Z82">
        <v>4.1799999999999997E-3</v>
      </c>
      <c r="AA82">
        <v>0</v>
      </c>
    </row>
    <row r="83" spans="1:27" x14ac:dyDescent="0.3">
      <c r="A83">
        <v>82.867050000000006</v>
      </c>
      <c r="B83">
        <v>24.035640000000001</v>
      </c>
      <c r="C83">
        <v>27.899789999999999</v>
      </c>
      <c r="D83">
        <v>27.803599999999999</v>
      </c>
      <c r="E83">
        <v>23.799900000000001</v>
      </c>
      <c r="F83">
        <v>0.10363</v>
      </c>
      <c r="G83">
        <v>0</v>
      </c>
      <c r="H83">
        <v>1.6900000000000001E-3</v>
      </c>
      <c r="I83">
        <v>0.14595</v>
      </c>
      <c r="J83">
        <v>-5.9500000000000004E-3</v>
      </c>
      <c r="K83">
        <v>0.60426000000000002</v>
      </c>
      <c r="L83">
        <v>-2.453E-2</v>
      </c>
      <c r="M83">
        <v>-5.8700000000000002E-3</v>
      </c>
      <c r="N83">
        <v>4.1700000000000001E-2</v>
      </c>
      <c r="O83">
        <v>43.074210000000001</v>
      </c>
      <c r="P83">
        <v>0.49964999999999998</v>
      </c>
      <c r="Q83">
        <v>-39.43018</v>
      </c>
      <c r="R83">
        <v>751.84996000000001</v>
      </c>
      <c r="S83" t="e">
        <f>-Inf</f>
        <v>#NAME?</v>
      </c>
      <c r="T83" t="e">
        <f>-Inf</f>
        <v>#NAME?</v>
      </c>
      <c r="U83">
        <v>5.4099999999999999E-3</v>
      </c>
      <c r="V83">
        <v>3.9500000000000004E-3</v>
      </c>
      <c r="W83">
        <v>4.6800000000000001E-3</v>
      </c>
      <c r="X83">
        <v>3.9899999999999996E-3</v>
      </c>
      <c r="Y83">
        <v>4.0400000000000002E-3</v>
      </c>
      <c r="Z83">
        <v>4.1700000000000001E-3</v>
      </c>
      <c r="AA83">
        <v>0</v>
      </c>
    </row>
    <row r="84" spans="1:27" x14ac:dyDescent="0.3">
      <c r="A84">
        <v>83.868690000000001</v>
      </c>
      <c r="B84">
        <v>24.036100000000001</v>
      </c>
      <c r="C84">
        <v>27.89969</v>
      </c>
      <c r="D84">
        <v>27.802569999999999</v>
      </c>
      <c r="E84">
        <v>23.79955</v>
      </c>
      <c r="F84">
        <v>0.11049</v>
      </c>
      <c r="G84">
        <v>0</v>
      </c>
      <c r="H84">
        <v>3.0599999999999998E-3</v>
      </c>
      <c r="I84">
        <v>0.14551</v>
      </c>
      <c r="J84">
        <v>-2.3519999999999999E-2</v>
      </c>
      <c r="K84">
        <v>0.59067000000000003</v>
      </c>
      <c r="L84">
        <v>-3.8629999999999998E-2</v>
      </c>
      <c r="M84">
        <v>-2.3269999999999999E-2</v>
      </c>
      <c r="N84">
        <v>4.4889999999999999E-2</v>
      </c>
      <c r="O84">
        <v>42.946249999999999</v>
      </c>
      <c r="P84">
        <v>0.90427000000000002</v>
      </c>
      <c r="Q84">
        <v>-155.83929000000001</v>
      </c>
      <c r="R84">
        <v>801.58838000000003</v>
      </c>
      <c r="S84" t="e">
        <f>-Inf</f>
        <v>#NAME?</v>
      </c>
      <c r="T84" t="e">
        <f>-Inf</f>
        <v>#NAME?</v>
      </c>
      <c r="U84">
        <v>5.3699999999999998E-3</v>
      </c>
      <c r="V84">
        <v>3.9199999999999999E-3</v>
      </c>
      <c r="W84">
        <v>4.6800000000000001E-3</v>
      </c>
      <c r="X84">
        <v>3.9699999999999996E-3</v>
      </c>
      <c r="Y84">
        <v>4.0600000000000002E-3</v>
      </c>
      <c r="Z84">
        <v>4.1999999999999997E-3</v>
      </c>
      <c r="AA84">
        <v>0</v>
      </c>
    </row>
    <row r="85" spans="1:27" x14ac:dyDescent="0.3">
      <c r="A85">
        <v>84.869910000000004</v>
      </c>
      <c r="B85">
        <v>24.035440000000001</v>
      </c>
      <c r="C85">
        <v>27.89959</v>
      </c>
      <c r="D85">
        <v>27.804490000000001</v>
      </c>
      <c r="E85">
        <v>23.799700000000001</v>
      </c>
      <c r="F85">
        <v>0.11154</v>
      </c>
      <c r="G85">
        <v>0</v>
      </c>
      <c r="H85">
        <v>1.1999999999999999E-3</v>
      </c>
      <c r="I85">
        <v>0.14888999999999999</v>
      </c>
      <c r="J85">
        <v>-9.7800000000000005E-3</v>
      </c>
      <c r="K85">
        <v>0.58164000000000005</v>
      </c>
      <c r="L85">
        <v>-3.15E-2</v>
      </c>
      <c r="M85">
        <v>-9.6500000000000006E-3</v>
      </c>
      <c r="N85">
        <v>4.437E-2</v>
      </c>
      <c r="O85">
        <v>43.94312</v>
      </c>
      <c r="P85">
        <v>0.35314000000000001</v>
      </c>
      <c r="Q85">
        <v>-64.821799999999996</v>
      </c>
      <c r="R85">
        <v>809.20406000000003</v>
      </c>
      <c r="S85" t="e">
        <f>-Inf</f>
        <v>#NAME?</v>
      </c>
      <c r="T85" t="e">
        <f>-Inf</f>
        <v>#NAME?</v>
      </c>
      <c r="U85">
        <v>5.3499999999999997E-3</v>
      </c>
      <c r="V85">
        <v>3.9300000000000003E-3</v>
      </c>
      <c r="W85">
        <v>4.6899999999999997E-3</v>
      </c>
      <c r="X85">
        <v>3.9899999999999996E-3</v>
      </c>
      <c r="Y85">
        <v>4.0299999999999997E-3</v>
      </c>
      <c r="Z85">
        <v>4.1999999999999997E-3</v>
      </c>
      <c r="AA85">
        <v>0</v>
      </c>
    </row>
    <row r="86" spans="1:27" x14ac:dyDescent="0.3">
      <c r="A86">
        <v>85.869770000000003</v>
      </c>
      <c r="B86">
        <v>24.035329999999998</v>
      </c>
      <c r="C86">
        <v>27.900099999999998</v>
      </c>
      <c r="D86">
        <v>27.806830000000001</v>
      </c>
      <c r="E86">
        <v>23.799230000000001</v>
      </c>
      <c r="F86">
        <v>0.10614999999999999</v>
      </c>
      <c r="G86">
        <v>0</v>
      </c>
      <c r="H86">
        <v>3.0100000000000001E-3</v>
      </c>
      <c r="I86">
        <v>0.14806</v>
      </c>
      <c r="J86">
        <v>7.5000000000000002E-4</v>
      </c>
      <c r="K86">
        <v>0.58903000000000005</v>
      </c>
      <c r="L86">
        <v>-3.1820000000000001E-2</v>
      </c>
      <c r="M86">
        <v>7.3999999999999999E-4</v>
      </c>
      <c r="N86">
        <v>4.1410000000000002E-2</v>
      </c>
      <c r="O86">
        <v>43.698999999999998</v>
      </c>
      <c r="P86">
        <v>0.8881</v>
      </c>
      <c r="Q86">
        <v>4.9730499999999997</v>
      </c>
      <c r="R86">
        <v>770.13541999999995</v>
      </c>
      <c r="S86" t="e">
        <f>-Inf</f>
        <v>#NAME?</v>
      </c>
      <c r="T86" t="e">
        <f>-Inf</f>
        <v>#NAME?</v>
      </c>
      <c r="U86">
        <v>5.3699999999999998E-3</v>
      </c>
      <c r="V86">
        <v>3.9300000000000003E-3</v>
      </c>
      <c r="W86">
        <v>4.6899999999999997E-3</v>
      </c>
      <c r="X86">
        <v>4.0000000000000001E-3</v>
      </c>
      <c r="Y86">
        <v>4.0600000000000002E-3</v>
      </c>
      <c r="Z86">
        <v>4.1799999999999997E-3</v>
      </c>
      <c r="AA86">
        <v>0</v>
      </c>
    </row>
    <row r="87" spans="1:27" x14ac:dyDescent="0.3">
      <c r="A87">
        <v>86.870350000000002</v>
      </c>
      <c r="B87">
        <v>24.035550000000001</v>
      </c>
      <c r="C87">
        <v>27.90042</v>
      </c>
      <c r="D87">
        <v>27.806989999999999</v>
      </c>
      <c r="E87">
        <v>23.799769999999999</v>
      </c>
      <c r="F87">
        <v>0.10919</v>
      </c>
      <c r="G87">
        <v>0</v>
      </c>
      <c r="H87">
        <v>1.1900000000000001E-3</v>
      </c>
      <c r="I87">
        <v>0.14485999999999999</v>
      </c>
      <c r="J87">
        <v>-2.4E-2</v>
      </c>
      <c r="K87">
        <v>0.61036000000000001</v>
      </c>
      <c r="L87">
        <v>-3.4049999999999997E-2</v>
      </c>
      <c r="M87">
        <v>-2.367E-2</v>
      </c>
      <c r="N87">
        <v>4.267E-2</v>
      </c>
      <c r="O87">
        <v>42.753889999999998</v>
      </c>
      <c r="P87">
        <v>0.35169</v>
      </c>
      <c r="Q87">
        <v>-159.03050999999999</v>
      </c>
      <c r="R87">
        <v>792.17868999999996</v>
      </c>
      <c r="S87" t="e">
        <f>-Inf</f>
        <v>#NAME?</v>
      </c>
      <c r="T87" t="e">
        <f>-Inf</f>
        <v>#NAME?</v>
      </c>
      <c r="U87">
        <v>5.4200000000000003E-3</v>
      </c>
      <c r="V87">
        <v>3.9300000000000003E-3</v>
      </c>
      <c r="W87">
        <v>4.6699999999999997E-3</v>
      </c>
      <c r="X87">
        <v>3.9699999999999996E-3</v>
      </c>
      <c r="Y87">
        <v>4.0299999999999997E-3</v>
      </c>
      <c r="Z87">
        <v>4.1900000000000001E-3</v>
      </c>
      <c r="AA87">
        <v>0</v>
      </c>
    </row>
    <row r="88" spans="1:27" x14ac:dyDescent="0.3">
      <c r="A88">
        <v>87.870469999999997</v>
      </c>
      <c r="B88">
        <v>24.035440000000001</v>
      </c>
      <c r="C88">
        <v>27.90035</v>
      </c>
      <c r="D88">
        <v>27.808720000000001</v>
      </c>
      <c r="E88">
        <v>23.8001</v>
      </c>
      <c r="F88">
        <v>0.10856</v>
      </c>
      <c r="G88">
        <v>0</v>
      </c>
      <c r="H88">
        <v>3.0599999999999998E-3</v>
      </c>
      <c r="I88">
        <v>0.15115000000000001</v>
      </c>
      <c r="J88">
        <v>-2.7799999999999998E-2</v>
      </c>
      <c r="K88">
        <v>0.58409999999999995</v>
      </c>
      <c r="L88">
        <v>-3.2779999999999997E-2</v>
      </c>
      <c r="M88">
        <v>-2.7359999999999999E-2</v>
      </c>
      <c r="N88">
        <v>4.1610000000000001E-2</v>
      </c>
      <c r="O88">
        <v>44.610959999999999</v>
      </c>
      <c r="P88">
        <v>0.90212999999999999</v>
      </c>
      <c r="Q88">
        <v>-184.21672000000001</v>
      </c>
      <c r="R88">
        <v>787.66986999999995</v>
      </c>
      <c r="S88" t="e">
        <f>-Inf</f>
        <v>#NAME?</v>
      </c>
      <c r="T88" t="e">
        <f>-Inf</f>
        <v>#NAME?</v>
      </c>
      <c r="U88">
        <v>5.3600000000000002E-3</v>
      </c>
      <c r="V88">
        <v>3.9300000000000003E-3</v>
      </c>
      <c r="W88">
        <v>4.7000000000000002E-3</v>
      </c>
      <c r="X88">
        <v>3.96E-3</v>
      </c>
      <c r="Y88">
        <v>4.0600000000000002E-3</v>
      </c>
      <c r="Z88">
        <v>4.1900000000000001E-3</v>
      </c>
      <c r="AA88">
        <v>0</v>
      </c>
    </row>
    <row r="89" spans="1:27" x14ac:dyDescent="0.3">
      <c r="A89">
        <v>88.871660000000006</v>
      </c>
      <c r="B89">
        <v>24.03612</v>
      </c>
      <c r="C89">
        <v>27.90052</v>
      </c>
      <c r="D89">
        <v>27.808669999999999</v>
      </c>
      <c r="E89">
        <v>23.800619999999999</v>
      </c>
      <c r="F89">
        <v>0.11033</v>
      </c>
      <c r="G89">
        <v>0</v>
      </c>
      <c r="H89">
        <v>1.8400000000000001E-3</v>
      </c>
      <c r="I89">
        <v>0.15067</v>
      </c>
      <c r="J89">
        <v>-6.8999999999999997E-4</v>
      </c>
      <c r="K89">
        <v>0.60607999999999995</v>
      </c>
      <c r="L89">
        <v>-2.9579999999999999E-2</v>
      </c>
      <c r="M89">
        <v>-6.8000000000000005E-4</v>
      </c>
      <c r="N89">
        <v>4.2389999999999997E-2</v>
      </c>
      <c r="O89">
        <v>44.468679999999999</v>
      </c>
      <c r="P89">
        <v>0.54271000000000003</v>
      </c>
      <c r="Q89">
        <v>-4.5680300000000003</v>
      </c>
      <c r="R89">
        <v>800.53156000000001</v>
      </c>
      <c r="S89" t="e">
        <f>-Inf</f>
        <v>#NAME?</v>
      </c>
      <c r="T89" t="e">
        <f>-Inf</f>
        <v>#NAME?</v>
      </c>
      <c r="U89">
        <v>5.4099999999999999E-3</v>
      </c>
      <c r="V89">
        <v>3.9399999999999999E-3</v>
      </c>
      <c r="W89">
        <v>4.7000000000000002E-3</v>
      </c>
      <c r="X89">
        <v>4.0000000000000001E-3</v>
      </c>
      <c r="Y89">
        <v>4.0400000000000002E-3</v>
      </c>
      <c r="Z89">
        <v>4.1999999999999997E-3</v>
      </c>
      <c r="AA89">
        <v>0</v>
      </c>
    </row>
    <row r="90" spans="1:27" x14ac:dyDescent="0.3">
      <c r="A90">
        <v>89.874899999999997</v>
      </c>
      <c r="B90">
        <v>24.035869999999999</v>
      </c>
      <c r="C90">
        <v>27.900320000000001</v>
      </c>
      <c r="D90">
        <v>27.80817</v>
      </c>
      <c r="E90">
        <v>23.80125</v>
      </c>
      <c r="F90">
        <v>0.10695</v>
      </c>
      <c r="G90">
        <v>0</v>
      </c>
      <c r="H90">
        <v>3.7200000000000002E-3</v>
      </c>
      <c r="I90">
        <v>0.14685999999999999</v>
      </c>
      <c r="J90">
        <v>-8.8699999999999994E-3</v>
      </c>
      <c r="K90">
        <v>0.59096000000000004</v>
      </c>
      <c r="L90">
        <v>-3.4380000000000001E-2</v>
      </c>
      <c r="M90">
        <v>-8.7100000000000007E-3</v>
      </c>
      <c r="N90">
        <v>4.122E-2</v>
      </c>
      <c r="O90">
        <v>43.344099999999997</v>
      </c>
      <c r="P90">
        <v>1.0973900000000001</v>
      </c>
      <c r="Q90">
        <v>-58.784269999999999</v>
      </c>
      <c r="R90">
        <v>775.98752999999999</v>
      </c>
      <c r="S90" t="e">
        <f>-Inf</f>
        <v>#NAME?</v>
      </c>
      <c r="T90" t="e">
        <f>-Inf</f>
        <v>#NAME?</v>
      </c>
      <c r="U90">
        <v>5.3699999999999998E-3</v>
      </c>
      <c r="V90">
        <v>3.9300000000000003E-3</v>
      </c>
      <c r="W90">
        <v>4.6800000000000001E-3</v>
      </c>
      <c r="X90">
        <v>3.9899999999999996E-3</v>
      </c>
      <c r="Y90">
        <v>4.0699999999999998E-3</v>
      </c>
      <c r="Z90">
        <v>4.1799999999999997E-3</v>
      </c>
      <c r="AA90">
        <v>0</v>
      </c>
    </row>
    <row r="91" spans="1:27" x14ac:dyDescent="0.3">
      <c r="A91">
        <v>90.874449999999996</v>
      </c>
      <c r="B91">
        <v>24.03622</v>
      </c>
      <c r="C91">
        <v>27.900089999999999</v>
      </c>
      <c r="D91">
        <v>27.80761</v>
      </c>
      <c r="E91">
        <v>23.801500000000001</v>
      </c>
      <c r="F91">
        <v>0.11022</v>
      </c>
      <c r="G91">
        <v>0</v>
      </c>
      <c r="H91">
        <v>2.0699999999999998E-3</v>
      </c>
      <c r="I91">
        <v>0.15212000000000001</v>
      </c>
      <c r="J91">
        <v>-2.3130000000000001E-2</v>
      </c>
      <c r="K91">
        <v>0.60428000000000004</v>
      </c>
      <c r="L91">
        <v>-3.9609999999999999E-2</v>
      </c>
      <c r="M91">
        <v>-2.2710000000000001E-2</v>
      </c>
      <c r="N91">
        <v>4.2639999999999997E-2</v>
      </c>
      <c r="O91">
        <v>44.895110000000003</v>
      </c>
      <c r="P91">
        <v>0.61146999999999996</v>
      </c>
      <c r="Q91">
        <v>-153.30476999999999</v>
      </c>
      <c r="R91">
        <v>799.72118999999998</v>
      </c>
      <c r="S91" t="e">
        <f>-Inf</f>
        <v>#NAME?</v>
      </c>
      <c r="T91" t="e">
        <f>-Inf</f>
        <v>#NAME?</v>
      </c>
      <c r="U91">
        <v>5.4099999999999999E-3</v>
      </c>
      <c r="V91">
        <v>3.9100000000000003E-3</v>
      </c>
      <c r="W91">
        <v>4.7099999999999998E-3</v>
      </c>
      <c r="X91">
        <v>3.9699999999999996E-3</v>
      </c>
      <c r="Y91">
        <v>4.0400000000000002E-3</v>
      </c>
      <c r="Z91">
        <v>4.1999999999999997E-3</v>
      </c>
      <c r="AA91">
        <v>0</v>
      </c>
    </row>
    <row r="92" spans="1:27" x14ac:dyDescent="0.3">
      <c r="A92">
        <v>91.874970000000005</v>
      </c>
      <c r="B92">
        <v>24.036079999999998</v>
      </c>
      <c r="C92">
        <v>27.90117</v>
      </c>
      <c r="D92">
        <v>27.808229999999998</v>
      </c>
      <c r="E92">
        <v>23.801010000000002</v>
      </c>
      <c r="F92">
        <v>0.11014</v>
      </c>
      <c r="G92">
        <v>0</v>
      </c>
      <c r="H92">
        <v>2.7499999999999998E-3</v>
      </c>
      <c r="I92">
        <v>0.14163999999999999</v>
      </c>
      <c r="J92">
        <v>-2.2089999999999999E-2</v>
      </c>
      <c r="K92">
        <v>0.59370000000000001</v>
      </c>
      <c r="L92">
        <v>-3.3959999999999997E-2</v>
      </c>
      <c r="M92">
        <v>-2.172E-2</v>
      </c>
      <c r="N92">
        <v>4.2819999999999997E-2</v>
      </c>
      <c r="O92">
        <v>41.803930000000001</v>
      </c>
      <c r="P92">
        <v>0.81066000000000005</v>
      </c>
      <c r="Q92">
        <v>-146.39277000000001</v>
      </c>
      <c r="R92">
        <v>799.14158999999995</v>
      </c>
      <c r="S92" t="e">
        <f>-Inf</f>
        <v>#NAME?</v>
      </c>
      <c r="T92" t="e">
        <f>-Inf</f>
        <v>#NAME?</v>
      </c>
      <c r="U92">
        <v>5.3800000000000002E-3</v>
      </c>
      <c r="V92">
        <v>3.9300000000000003E-3</v>
      </c>
      <c r="W92">
        <v>4.6600000000000001E-3</v>
      </c>
      <c r="X92">
        <v>3.9699999999999996E-3</v>
      </c>
      <c r="Y92">
        <v>4.0499999999999998E-3</v>
      </c>
      <c r="Z92">
        <v>4.1999999999999997E-3</v>
      </c>
      <c r="AA92">
        <v>0</v>
      </c>
    </row>
    <row r="93" spans="1:27" x14ac:dyDescent="0.3">
      <c r="A93">
        <v>92.875280000000004</v>
      </c>
      <c r="B93">
        <v>24.036210000000001</v>
      </c>
      <c r="C93">
        <v>27.901230000000002</v>
      </c>
      <c r="D93">
        <v>27.80951</v>
      </c>
      <c r="E93">
        <v>23.8004</v>
      </c>
      <c r="F93">
        <v>0.11395</v>
      </c>
      <c r="G93">
        <v>0</v>
      </c>
      <c r="H93">
        <v>2.9299999999999999E-3</v>
      </c>
      <c r="I93">
        <v>0.14632999999999999</v>
      </c>
      <c r="J93">
        <v>-1.9539999999999998E-2</v>
      </c>
      <c r="K93">
        <v>0.59233999999999998</v>
      </c>
      <c r="L93">
        <v>-3.0960000000000001E-2</v>
      </c>
      <c r="M93">
        <v>-1.9279999999999999E-2</v>
      </c>
      <c r="N93">
        <v>4.3720000000000002E-2</v>
      </c>
      <c r="O93">
        <v>43.18759</v>
      </c>
      <c r="P93">
        <v>0.86475000000000002</v>
      </c>
      <c r="Q93">
        <v>-129.51971</v>
      </c>
      <c r="R93">
        <v>826.74550999999997</v>
      </c>
      <c r="S93" t="e">
        <f>-Inf</f>
        <v>#NAME?</v>
      </c>
      <c r="T93" t="e">
        <f>-Inf</f>
        <v>#NAME?</v>
      </c>
      <c r="U93">
        <v>5.3800000000000002E-3</v>
      </c>
      <c r="V93">
        <v>3.9300000000000003E-3</v>
      </c>
      <c r="W93">
        <v>4.6800000000000001E-3</v>
      </c>
      <c r="X93">
        <v>3.9699999999999996E-3</v>
      </c>
      <c r="Y93">
        <v>4.0600000000000002E-3</v>
      </c>
      <c r="Z93">
        <v>4.2100000000000002E-3</v>
      </c>
      <c r="AA93">
        <v>0</v>
      </c>
    </row>
    <row r="94" spans="1:27" x14ac:dyDescent="0.3">
      <c r="A94">
        <v>93.874859999999998</v>
      </c>
      <c r="B94">
        <v>24.036439999999999</v>
      </c>
      <c r="C94">
        <v>27.901720000000001</v>
      </c>
      <c r="D94">
        <v>27.809709999999999</v>
      </c>
      <c r="E94">
        <v>23.80086</v>
      </c>
      <c r="F94">
        <v>0.11430999999999999</v>
      </c>
      <c r="G94">
        <v>0</v>
      </c>
      <c r="H94">
        <v>1.5299999999999999E-3</v>
      </c>
      <c r="I94">
        <v>0.14355999999999999</v>
      </c>
      <c r="J94">
        <v>1.9429999999999999E-2</v>
      </c>
      <c r="K94">
        <v>0.59626000000000001</v>
      </c>
      <c r="L94">
        <v>-2.547E-2</v>
      </c>
      <c r="M94">
        <v>1.915E-2</v>
      </c>
      <c r="N94">
        <v>4.3999999999999997E-2</v>
      </c>
      <c r="O94">
        <v>42.371000000000002</v>
      </c>
      <c r="P94">
        <v>0.45245000000000002</v>
      </c>
      <c r="Q94">
        <v>128.76563999999999</v>
      </c>
      <c r="R94">
        <v>829.37244999999996</v>
      </c>
      <c r="S94" t="e">
        <f>-Inf</f>
        <v>#NAME?</v>
      </c>
      <c r="T94" t="e">
        <f>-Inf</f>
        <v>#NAME?</v>
      </c>
      <c r="U94">
        <v>5.3899999999999998E-3</v>
      </c>
      <c r="V94">
        <v>3.9500000000000004E-3</v>
      </c>
      <c r="W94">
        <v>4.6699999999999997E-3</v>
      </c>
      <c r="X94">
        <v>4.0299999999999997E-3</v>
      </c>
      <c r="Y94">
        <v>4.0400000000000002E-3</v>
      </c>
      <c r="Z94">
        <v>4.2100000000000002E-3</v>
      </c>
      <c r="AA94">
        <v>0</v>
      </c>
    </row>
    <row r="95" spans="1:27" x14ac:dyDescent="0.3">
      <c r="A95">
        <v>94.874470000000002</v>
      </c>
      <c r="B95">
        <v>24.035820000000001</v>
      </c>
      <c r="C95">
        <v>27.901129999999998</v>
      </c>
      <c r="D95">
        <v>27.80931</v>
      </c>
      <c r="E95">
        <v>23.80198</v>
      </c>
      <c r="F95">
        <v>0.11253000000000001</v>
      </c>
      <c r="G95">
        <v>0</v>
      </c>
      <c r="H95">
        <v>5.1000000000000004E-4</v>
      </c>
      <c r="I95">
        <v>0.14848</v>
      </c>
      <c r="J95">
        <v>-2.9659999999999999E-2</v>
      </c>
      <c r="K95">
        <v>0.60292999999999997</v>
      </c>
      <c r="L95">
        <v>-3.5099999999999999E-2</v>
      </c>
      <c r="M95">
        <v>-2.9010000000000001E-2</v>
      </c>
      <c r="N95">
        <v>4.3220000000000001E-2</v>
      </c>
      <c r="O95">
        <v>43.821730000000002</v>
      </c>
      <c r="P95">
        <v>0.14990000000000001</v>
      </c>
      <c r="Q95">
        <v>-196.5692</v>
      </c>
      <c r="R95">
        <v>816.46410000000003</v>
      </c>
      <c r="S95" t="e">
        <f>-Inf</f>
        <v>#NAME?</v>
      </c>
      <c r="T95" t="e">
        <f>-Inf</f>
        <v>#NAME?</v>
      </c>
      <c r="U95">
        <v>5.4000000000000003E-3</v>
      </c>
      <c r="V95">
        <v>3.9300000000000003E-3</v>
      </c>
      <c r="W95">
        <v>4.6899999999999997E-3</v>
      </c>
      <c r="X95">
        <v>3.96E-3</v>
      </c>
      <c r="Y95">
        <v>4.0200000000000001E-3</v>
      </c>
      <c r="Z95">
        <v>4.1999999999999997E-3</v>
      </c>
      <c r="AA95">
        <v>0</v>
      </c>
    </row>
    <row r="96" spans="1:27" x14ac:dyDescent="0.3">
      <c r="A96">
        <v>95.875829999999993</v>
      </c>
      <c r="B96">
        <v>24.03631</v>
      </c>
      <c r="C96">
        <v>27.901319999999998</v>
      </c>
      <c r="D96">
        <v>27.810510000000001</v>
      </c>
      <c r="E96">
        <v>23.801580000000001</v>
      </c>
      <c r="F96">
        <v>0.11007</v>
      </c>
      <c r="G96">
        <v>0</v>
      </c>
      <c r="H96">
        <v>2.3700000000000001E-3</v>
      </c>
      <c r="I96">
        <v>0.14684</v>
      </c>
      <c r="J96">
        <v>-5.13E-3</v>
      </c>
      <c r="K96">
        <v>0.59045999999999998</v>
      </c>
      <c r="L96">
        <v>-3.4869999999999998E-2</v>
      </c>
      <c r="M96">
        <v>-5.0299999999999997E-3</v>
      </c>
      <c r="N96">
        <v>4.181E-2</v>
      </c>
      <c r="O96">
        <v>43.337539999999997</v>
      </c>
      <c r="P96">
        <v>0.69813000000000003</v>
      </c>
      <c r="Q96">
        <v>-33.975700000000003</v>
      </c>
      <c r="R96">
        <v>798.61013000000003</v>
      </c>
      <c r="S96" t="e">
        <f>-Inf</f>
        <v>#NAME?</v>
      </c>
      <c r="T96" t="e">
        <f>-Inf</f>
        <v>#NAME?</v>
      </c>
      <c r="U96">
        <v>5.3699999999999998E-3</v>
      </c>
      <c r="V96">
        <v>3.9300000000000003E-3</v>
      </c>
      <c r="W96">
        <v>4.6800000000000001E-3</v>
      </c>
      <c r="X96">
        <v>3.9899999999999996E-3</v>
      </c>
      <c r="Y96">
        <v>4.0499999999999998E-3</v>
      </c>
      <c r="Z96">
        <v>4.1900000000000001E-3</v>
      </c>
      <c r="AA96">
        <v>0</v>
      </c>
    </row>
    <row r="97" spans="1:27" x14ac:dyDescent="0.3">
      <c r="A97">
        <v>96.876509999999996</v>
      </c>
      <c r="B97">
        <v>24.03575</v>
      </c>
      <c r="C97">
        <v>27.9023</v>
      </c>
      <c r="D97">
        <v>27.813279999999999</v>
      </c>
      <c r="E97">
        <v>23.802009999999999</v>
      </c>
      <c r="F97">
        <v>0.10915999999999999</v>
      </c>
      <c r="G97">
        <v>0</v>
      </c>
      <c r="H97">
        <v>1.7899999999999999E-3</v>
      </c>
      <c r="I97">
        <v>0.14460999999999999</v>
      </c>
      <c r="J97">
        <v>-1.056E-2</v>
      </c>
      <c r="K97">
        <v>0.59907999999999995</v>
      </c>
      <c r="L97">
        <v>-3.2390000000000002E-2</v>
      </c>
      <c r="M97">
        <v>-1.0330000000000001E-2</v>
      </c>
      <c r="N97">
        <v>4.0649999999999999E-2</v>
      </c>
      <c r="O97">
        <v>42.68141</v>
      </c>
      <c r="P97">
        <v>0.52944999999999998</v>
      </c>
      <c r="Q97">
        <v>-70.010670000000005</v>
      </c>
      <c r="R97">
        <v>792.05543</v>
      </c>
      <c r="S97" t="e">
        <f>-Inf</f>
        <v>#NAME?</v>
      </c>
      <c r="T97" t="e">
        <f>-Inf</f>
        <v>#NAME?</v>
      </c>
      <c r="U97">
        <v>5.3899999999999998E-3</v>
      </c>
      <c r="V97">
        <v>3.9300000000000003E-3</v>
      </c>
      <c r="W97">
        <v>4.6699999999999997E-3</v>
      </c>
      <c r="X97">
        <v>3.9899999999999996E-3</v>
      </c>
      <c r="Y97">
        <v>4.0400000000000002E-3</v>
      </c>
      <c r="Z97">
        <v>4.1900000000000001E-3</v>
      </c>
      <c r="AA97">
        <v>0</v>
      </c>
    </row>
    <row r="98" spans="1:27" x14ac:dyDescent="0.3">
      <c r="A98">
        <v>97.87706</v>
      </c>
      <c r="B98">
        <v>24.036470000000001</v>
      </c>
      <c r="C98">
        <v>27.901240000000001</v>
      </c>
      <c r="D98">
        <v>27.813780000000001</v>
      </c>
      <c r="E98">
        <v>23.802009999999999</v>
      </c>
      <c r="F98">
        <v>0.10965999999999999</v>
      </c>
      <c r="G98">
        <v>0</v>
      </c>
      <c r="H98">
        <v>3.7599999999999999E-3</v>
      </c>
      <c r="I98">
        <v>0.14693999999999999</v>
      </c>
      <c r="J98">
        <v>-1.6879999999999999E-2</v>
      </c>
      <c r="K98">
        <v>0.58255999999999997</v>
      </c>
      <c r="L98">
        <v>-3.0349999999999999E-2</v>
      </c>
      <c r="M98">
        <v>-1.6559999999999998E-2</v>
      </c>
      <c r="N98">
        <v>4.0120000000000003E-2</v>
      </c>
      <c r="O98">
        <v>43.366230000000002</v>
      </c>
      <c r="P98">
        <v>1.1110500000000001</v>
      </c>
      <c r="Q98">
        <v>-111.88093000000001</v>
      </c>
      <c r="R98">
        <v>795.68673000000001</v>
      </c>
      <c r="S98" t="e">
        <f>-Inf</f>
        <v>#NAME?</v>
      </c>
      <c r="T98" t="e">
        <f>-Inf</f>
        <v>#NAME?</v>
      </c>
      <c r="U98">
        <v>5.3600000000000002E-3</v>
      </c>
      <c r="V98">
        <v>3.9399999999999999E-3</v>
      </c>
      <c r="W98">
        <v>4.6800000000000001E-3</v>
      </c>
      <c r="X98">
        <v>3.98E-3</v>
      </c>
      <c r="Y98">
        <v>4.0699999999999998E-3</v>
      </c>
      <c r="Z98">
        <v>4.1900000000000001E-3</v>
      </c>
      <c r="AA98">
        <v>0</v>
      </c>
    </row>
    <row r="99" spans="1:27" x14ac:dyDescent="0.3">
      <c r="A99">
        <v>98.876829999999998</v>
      </c>
      <c r="B99">
        <v>24.036740000000002</v>
      </c>
      <c r="C99">
        <v>27.900690000000001</v>
      </c>
      <c r="D99">
        <v>27.813479999999998</v>
      </c>
      <c r="E99">
        <v>23.802530000000001</v>
      </c>
      <c r="F99">
        <v>0.11222</v>
      </c>
      <c r="G99">
        <v>0</v>
      </c>
      <c r="H99">
        <v>4.0099999999999997E-3</v>
      </c>
      <c r="I99">
        <v>0.15067</v>
      </c>
      <c r="J99">
        <v>-1.073E-2</v>
      </c>
      <c r="K99">
        <v>0.60036</v>
      </c>
      <c r="L99">
        <v>-3.4270000000000002E-2</v>
      </c>
      <c r="M99">
        <v>-1.051E-2</v>
      </c>
      <c r="N99">
        <v>4.0939999999999997E-2</v>
      </c>
      <c r="O99">
        <v>44.467359999999999</v>
      </c>
      <c r="P99">
        <v>1.18309</v>
      </c>
      <c r="Q99">
        <v>-71.118470000000002</v>
      </c>
      <c r="R99">
        <v>814.24680000000001</v>
      </c>
      <c r="S99" t="e">
        <f>-Inf</f>
        <v>#NAME?</v>
      </c>
      <c r="T99" t="e">
        <f>-Inf</f>
        <v>#NAME?</v>
      </c>
      <c r="U99">
        <v>5.4000000000000003E-3</v>
      </c>
      <c r="V99">
        <v>3.9300000000000003E-3</v>
      </c>
      <c r="W99">
        <v>4.7000000000000002E-3</v>
      </c>
      <c r="X99">
        <v>3.9899999999999996E-3</v>
      </c>
      <c r="Y99">
        <v>4.0699999999999998E-3</v>
      </c>
      <c r="Z99">
        <v>4.1999999999999997E-3</v>
      </c>
      <c r="AA99">
        <v>0</v>
      </c>
    </row>
    <row r="100" spans="1:27" x14ac:dyDescent="0.3">
      <c r="A100">
        <v>99.87706</v>
      </c>
      <c r="B100">
        <v>24.036460000000002</v>
      </c>
      <c r="C100">
        <v>27.900459999999999</v>
      </c>
      <c r="D100">
        <v>27.812550000000002</v>
      </c>
      <c r="E100">
        <v>23.80236</v>
      </c>
      <c r="F100">
        <v>0.11004</v>
      </c>
      <c r="G100">
        <v>0</v>
      </c>
      <c r="H100">
        <v>1.7600000000000001E-3</v>
      </c>
      <c r="I100">
        <v>0.14591000000000001</v>
      </c>
      <c r="J100">
        <v>-2.3130000000000001E-2</v>
      </c>
      <c r="K100">
        <v>0.58914999999999995</v>
      </c>
      <c r="L100">
        <v>-3.4840000000000003E-2</v>
      </c>
      <c r="M100">
        <v>-2.265E-2</v>
      </c>
      <c r="N100">
        <v>4.0460000000000003E-2</v>
      </c>
      <c r="O100">
        <v>43.062629999999999</v>
      </c>
      <c r="P100">
        <v>0.51917000000000002</v>
      </c>
      <c r="Q100">
        <v>-153.28853000000001</v>
      </c>
      <c r="R100">
        <v>798.43349999999998</v>
      </c>
      <c r="S100" t="e">
        <f>-Inf</f>
        <v>#NAME?</v>
      </c>
      <c r="T100" t="e">
        <f>-Inf</f>
        <v>#NAME?</v>
      </c>
      <c r="U100">
        <v>5.3699999999999998E-3</v>
      </c>
      <c r="V100">
        <v>3.9300000000000003E-3</v>
      </c>
      <c r="W100">
        <v>4.6800000000000001E-3</v>
      </c>
      <c r="X100">
        <v>3.9699999999999996E-3</v>
      </c>
      <c r="Y100">
        <v>4.0400000000000002E-3</v>
      </c>
      <c r="Z100">
        <v>4.1900000000000001E-3</v>
      </c>
      <c r="AA100">
        <v>0</v>
      </c>
    </row>
    <row r="101" spans="1:27" x14ac:dyDescent="0.3">
      <c r="A101">
        <v>100.87787</v>
      </c>
      <c r="B101">
        <v>24.03698</v>
      </c>
      <c r="C101">
        <v>27.89978</v>
      </c>
      <c r="D101">
        <v>27.8139</v>
      </c>
      <c r="E101">
        <v>23.802630000000001</v>
      </c>
      <c r="F101">
        <v>0.11087</v>
      </c>
      <c r="G101">
        <v>0</v>
      </c>
      <c r="H101">
        <v>1.5100000000000001E-3</v>
      </c>
      <c r="I101">
        <v>0.14896999999999999</v>
      </c>
      <c r="J101">
        <v>-6.0899999999999999E-3</v>
      </c>
      <c r="K101">
        <v>0.59138999999999997</v>
      </c>
      <c r="L101">
        <v>-2.6040000000000001E-2</v>
      </c>
      <c r="M101">
        <v>-5.9699999999999996E-3</v>
      </c>
      <c r="N101">
        <v>3.9829999999999997E-2</v>
      </c>
      <c r="O101">
        <v>43.965440000000001</v>
      </c>
      <c r="P101">
        <v>0.44691999999999998</v>
      </c>
      <c r="Q101">
        <v>-40.36741</v>
      </c>
      <c r="R101">
        <v>804.48983999999996</v>
      </c>
      <c r="S101" t="e">
        <f>-Inf</f>
        <v>#NAME?</v>
      </c>
      <c r="T101" t="e">
        <f>-Inf</f>
        <v>#NAME?</v>
      </c>
      <c r="U101">
        <v>5.3800000000000002E-3</v>
      </c>
      <c r="V101">
        <v>3.9500000000000004E-3</v>
      </c>
      <c r="W101">
        <v>4.6899999999999997E-3</v>
      </c>
      <c r="X101">
        <v>3.9899999999999996E-3</v>
      </c>
      <c r="Y101">
        <v>4.0400000000000002E-3</v>
      </c>
      <c r="Z101">
        <v>4.1999999999999997E-3</v>
      </c>
      <c r="AA101">
        <v>0</v>
      </c>
    </row>
    <row r="102" spans="1:27" x14ac:dyDescent="0.3">
      <c r="A102">
        <v>101.87938</v>
      </c>
      <c r="B102">
        <v>24.037500000000001</v>
      </c>
      <c r="C102">
        <v>27.9009</v>
      </c>
      <c r="D102">
        <v>27.81427</v>
      </c>
      <c r="E102">
        <v>23.802009999999999</v>
      </c>
      <c r="F102">
        <v>0.11067</v>
      </c>
      <c r="G102">
        <v>0</v>
      </c>
      <c r="H102">
        <v>-2.0000000000000001E-4</v>
      </c>
      <c r="I102">
        <v>0.14122999999999999</v>
      </c>
      <c r="J102">
        <v>-1.3429999999999999E-2</v>
      </c>
      <c r="K102">
        <v>0.60702</v>
      </c>
      <c r="L102">
        <v>-3.1130000000000001E-2</v>
      </c>
      <c r="M102">
        <v>-1.323E-2</v>
      </c>
      <c r="N102">
        <v>4.0099999999999997E-2</v>
      </c>
      <c r="O102">
        <v>41.683880000000002</v>
      </c>
      <c r="P102">
        <v>-5.8380000000000001E-2</v>
      </c>
      <c r="Q102">
        <v>-89.023269999999997</v>
      </c>
      <c r="R102">
        <v>803.03138000000001</v>
      </c>
      <c r="S102" t="e">
        <f>-Inf</f>
        <v>#NAME?</v>
      </c>
      <c r="T102" t="e">
        <f>-Inf</f>
        <v>#NAME?</v>
      </c>
      <c r="U102">
        <v>5.4099999999999999E-3</v>
      </c>
      <c r="V102">
        <v>3.9300000000000003E-3</v>
      </c>
      <c r="W102">
        <v>4.6600000000000001E-3</v>
      </c>
      <c r="X102">
        <v>3.98E-3</v>
      </c>
      <c r="Y102">
        <v>4.0099999999999997E-3</v>
      </c>
      <c r="Z102">
        <v>4.1999999999999997E-3</v>
      </c>
      <c r="AA102">
        <v>0</v>
      </c>
    </row>
    <row r="103" spans="1:27" x14ac:dyDescent="0.3">
      <c r="A103">
        <v>102.87975</v>
      </c>
      <c r="B103">
        <v>24.03708</v>
      </c>
      <c r="C103">
        <v>27.900860000000002</v>
      </c>
      <c r="D103">
        <v>27.812860000000001</v>
      </c>
      <c r="E103">
        <v>23.80293</v>
      </c>
      <c r="F103">
        <v>0.11171</v>
      </c>
      <c r="G103">
        <v>0</v>
      </c>
      <c r="H103">
        <v>2.0600000000000002E-3</v>
      </c>
      <c r="I103">
        <v>0.14856</v>
      </c>
      <c r="J103">
        <v>-1.695E-2</v>
      </c>
      <c r="K103">
        <v>0.59462999999999999</v>
      </c>
      <c r="L103">
        <v>-3.125E-2</v>
      </c>
      <c r="M103">
        <v>-1.66E-2</v>
      </c>
      <c r="N103">
        <v>4.113E-2</v>
      </c>
      <c r="O103">
        <v>43.846919999999997</v>
      </c>
      <c r="P103">
        <v>0.60862000000000005</v>
      </c>
      <c r="Q103">
        <v>-112.33708</v>
      </c>
      <c r="R103">
        <v>810.55813000000001</v>
      </c>
      <c r="S103" t="e">
        <f>-Inf</f>
        <v>#NAME?</v>
      </c>
      <c r="T103" t="e">
        <f>-Inf</f>
        <v>#NAME?</v>
      </c>
      <c r="U103">
        <v>5.3800000000000002E-3</v>
      </c>
      <c r="V103">
        <v>3.9300000000000003E-3</v>
      </c>
      <c r="W103">
        <v>4.6899999999999997E-3</v>
      </c>
      <c r="X103">
        <v>3.98E-3</v>
      </c>
      <c r="Y103">
        <v>4.0400000000000002E-3</v>
      </c>
      <c r="Z103">
        <v>4.1999999999999997E-3</v>
      </c>
      <c r="AA103">
        <v>0</v>
      </c>
    </row>
    <row r="104" spans="1:27" x14ac:dyDescent="0.3">
      <c r="A104">
        <v>103.88083</v>
      </c>
      <c r="B104">
        <v>24.037479999999999</v>
      </c>
      <c r="C104">
        <v>27.90231</v>
      </c>
      <c r="D104">
        <v>27.81194</v>
      </c>
      <c r="E104">
        <v>23.803509999999999</v>
      </c>
      <c r="F104">
        <v>0.10716000000000001</v>
      </c>
      <c r="G104">
        <v>0</v>
      </c>
      <c r="H104">
        <v>2.99E-3</v>
      </c>
      <c r="I104">
        <v>0.14363000000000001</v>
      </c>
      <c r="J104">
        <v>0.01</v>
      </c>
      <c r="K104">
        <v>0.60375999999999996</v>
      </c>
      <c r="L104">
        <v>-3.0470000000000001E-2</v>
      </c>
      <c r="M104">
        <v>9.7800000000000005E-3</v>
      </c>
      <c r="N104">
        <v>4.0509999999999997E-2</v>
      </c>
      <c r="O104">
        <v>42.391689999999997</v>
      </c>
      <c r="P104">
        <v>0.88205999999999996</v>
      </c>
      <c r="Q104">
        <v>66.244550000000004</v>
      </c>
      <c r="R104">
        <v>777.57772999999997</v>
      </c>
      <c r="S104" t="e">
        <f>-Inf</f>
        <v>#NAME?</v>
      </c>
      <c r="T104" t="e">
        <f>-Inf</f>
        <v>#NAME?</v>
      </c>
      <c r="U104">
        <v>5.4000000000000003E-3</v>
      </c>
      <c r="V104">
        <v>3.9399999999999999E-3</v>
      </c>
      <c r="W104">
        <v>4.6699999999999997E-3</v>
      </c>
      <c r="X104">
        <v>4.0099999999999997E-3</v>
      </c>
      <c r="Y104">
        <v>4.0600000000000002E-3</v>
      </c>
      <c r="Z104">
        <v>4.1900000000000001E-3</v>
      </c>
      <c r="AA104">
        <v>0</v>
      </c>
    </row>
    <row r="105" spans="1:27" x14ac:dyDescent="0.3">
      <c r="A105">
        <v>104.88164999999999</v>
      </c>
      <c r="B105">
        <v>24.037430000000001</v>
      </c>
      <c r="C105">
        <v>27.901599999999998</v>
      </c>
      <c r="D105">
        <v>27.813289999999999</v>
      </c>
      <c r="E105">
        <v>23.80341</v>
      </c>
      <c r="F105">
        <v>0.10507</v>
      </c>
      <c r="G105">
        <v>0</v>
      </c>
      <c r="H105">
        <v>3.4299999999999999E-3</v>
      </c>
      <c r="I105">
        <v>0.14638999999999999</v>
      </c>
      <c r="J105">
        <v>-6.8500000000000002E-3</v>
      </c>
      <c r="K105">
        <v>0.60718000000000005</v>
      </c>
      <c r="L105">
        <v>-3.288E-2</v>
      </c>
      <c r="M105">
        <v>-6.7000000000000002E-3</v>
      </c>
      <c r="N105">
        <v>3.8809999999999997E-2</v>
      </c>
      <c r="O105">
        <v>43.206699999999998</v>
      </c>
      <c r="P105">
        <v>1.0121100000000001</v>
      </c>
      <c r="Q105">
        <v>-45.374969999999998</v>
      </c>
      <c r="R105">
        <v>762.35158000000001</v>
      </c>
      <c r="S105" t="e">
        <f>-Inf</f>
        <v>#NAME?</v>
      </c>
      <c r="T105" t="e">
        <f>-Inf</f>
        <v>#NAME?</v>
      </c>
      <c r="U105">
        <v>5.4099999999999999E-3</v>
      </c>
      <c r="V105">
        <v>3.9300000000000003E-3</v>
      </c>
      <c r="W105">
        <v>4.6800000000000001E-3</v>
      </c>
      <c r="X105">
        <v>3.9899999999999996E-3</v>
      </c>
      <c r="Y105">
        <v>4.0699999999999998E-3</v>
      </c>
      <c r="Z105">
        <v>4.1799999999999997E-3</v>
      </c>
      <c r="AA105">
        <v>0</v>
      </c>
    </row>
    <row r="106" spans="1:27" x14ac:dyDescent="0.3">
      <c r="A106">
        <v>105.88164</v>
      </c>
      <c r="B106">
        <v>24.03651</v>
      </c>
      <c r="C106">
        <v>27.90211</v>
      </c>
      <c r="D106">
        <v>27.813330000000001</v>
      </c>
      <c r="E106">
        <v>23.803229999999999</v>
      </c>
      <c r="F106">
        <v>0.10911999999999999</v>
      </c>
      <c r="G106">
        <v>0</v>
      </c>
      <c r="H106">
        <v>1.4599999999999999E-3</v>
      </c>
      <c r="I106">
        <v>0.14985999999999999</v>
      </c>
      <c r="J106">
        <v>-3.6080000000000001E-2</v>
      </c>
      <c r="K106">
        <v>0.59204999999999997</v>
      </c>
      <c r="L106">
        <v>-3.2570000000000002E-2</v>
      </c>
      <c r="M106">
        <v>-3.5209999999999998E-2</v>
      </c>
      <c r="N106">
        <v>4.0529999999999997E-2</v>
      </c>
      <c r="O106">
        <v>44.228859999999997</v>
      </c>
      <c r="P106">
        <v>0.43079000000000001</v>
      </c>
      <c r="Q106">
        <v>-239.13774000000001</v>
      </c>
      <c r="R106">
        <v>791.79358000000002</v>
      </c>
      <c r="S106" t="e">
        <f>-Inf</f>
        <v>#NAME?</v>
      </c>
      <c r="T106" t="e">
        <f>-Inf</f>
        <v>#NAME?</v>
      </c>
      <c r="U106">
        <v>5.3800000000000002E-3</v>
      </c>
      <c r="V106">
        <v>3.9300000000000003E-3</v>
      </c>
      <c r="W106">
        <v>4.7000000000000002E-3</v>
      </c>
      <c r="X106">
        <v>3.9500000000000004E-3</v>
      </c>
      <c r="Y106">
        <v>4.0299999999999997E-3</v>
      </c>
      <c r="Z106">
        <v>4.1900000000000001E-3</v>
      </c>
      <c r="AA106">
        <v>0</v>
      </c>
    </row>
    <row r="107" spans="1:27" x14ac:dyDescent="0.3">
      <c r="A107">
        <v>106.88164999999999</v>
      </c>
      <c r="B107">
        <v>24.036740000000002</v>
      </c>
      <c r="C107">
        <v>27.901869999999999</v>
      </c>
      <c r="D107">
        <v>27.813559999999999</v>
      </c>
      <c r="E107">
        <v>23.802969999999998</v>
      </c>
      <c r="F107">
        <v>0.10489999999999999</v>
      </c>
      <c r="G107">
        <v>0</v>
      </c>
      <c r="H107">
        <v>2.4399999999999999E-3</v>
      </c>
      <c r="I107">
        <v>0.14843999999999999</v>
      </c>
      <c r="J107">
        <v>9.5499999999999995E-3</v>
      </c>
      <c r="K107">
        <v>0.58972000000000002</v>
      </c>
      <c r="L107">
        <v>-3.141E-2</v>
      </c>
      <c r="M107">
        <v>9.3299999999999998E-3</v>
      </c>
      <c r="N107">
        <v>3.875E-2</v>
      </c>
      <c r="O107">
        <v>43.810670000000002</v>
      </c>
      <c r="P107">
        <v>0.72028999999999999</v>
      </c>
      <c r="Q107">
        <v>63.25853</v>
      </c>
      <c r="R107">
        <v>761.15682000000004</v>
      </c>
      <c r="S107" t="e">
        <f>-Inf</f>
        <v>#NAME?</v>
      </c>
      <c r="T107" t="e">
        <f>-Inf</f>
        <v>#NAME?</v>
      </c>
      <c r="U107">
        <v>5.3699999999999998E-3</v>
      </c>
      <c r="V107">
        <v>3.9300000000000003E-3</v>
      </c>
      <c r="W107">
        <v>4.6899999999999997E-3</v>
      </c>
      <c r="X107">
        <v>4.0099999999999997E-3</v>
      </c>
      <c r="Y107">
        <v>4.0499999999999998E-3</v>
      </c>
      <c r="Z107">
        <v>4.1799999999999997E-3</v>
      </c>
      <c r="AA107">
        <v>0</v>
      </c>
    </row>
    <row r="108" spans="1:27" x14ac:dyDescent="0.3">
      <c r="A108">
        <v>107.88164</v>
      </c>
      <c r="B108">
        <v>24.03754</v>
      </c>
      <c r="C108">
        <v>27.901689999999999</v>
      </c>
      <c r="D108">
        <v>27.814959999999999</v>
      </c>
      <c r="E108">
        <v>23.80339</v>
      </c>
      <c r="F108">
        <v>0.10693</v>
      </c>
      <c r="G108">
        <v>0</v>
      </c>
      <c r="H108">
        <v>3.2200000000000002E-3</v>
      </c>
      <c r="I108">
        <v>0.14843000000000001</v>
      </c>
      <c r="J108">
        <v>7.5199999999999998E-3</v>
      </c>
      <c r="K108">
        <v>0.59447000000000005</v>
      </c>
      <c r="L108">
        <v>-3.261E-2</v>
      </c>
      <c r="M108">
        <v>7.3699999999999998E-3</v>
      </c>
      <c r="N108">
        <v>3.8789999999999998E-2</v>
      </c>
      <c r="O108">
        <v>43.806339999999999</v>
      </c>
      <c r="P108">
        <v>0.95116000000000001</v>
      </c>
      <c r="Q108">
        <v>49.85277</v>
      </c>
      <c r="R108">
        <v>775.90044999999998</v>
      </c>
      <c r="S108" t="e">
        <f>-Inf</f>
        <v>#NAME?</v>
      </c>
      <c r="T108" t="e">
        <f>-Inf</f>
        <v>#NAME?</v>
      </c>
      <c r="U108">
        <v>5.3800000000000002E-3</v>
      </c>
      <c r="V108">
        <v>3.9300000000000003E-3</v>
      </c>
      <c r="W108">
        <v>4.6899999999999997E-3</v>
      </c>
      <c r="X108">
        <v>4.0099999999999997E-3</v>
      </c>
      <c r="Y108">
        <v>4.0600000000000002E-3</v>
      </c>
      <c r="Z108">
        <v>4.1799999999999997E-3</v>
      </c>
      <c r="AA108">
        <v>0</v>
      </c>
    </row>
    <row r="109" spans="1:27" x14ac:dyDescent="0.3">
      <c r="A109">
        <v>108.88403</v>
      </c>
      <c r="B109">
        <v>24.037199999999999</v>
      </c>
      <c r="C109">
        <v>27.902170000000002</v>
      </c>
      <c r="D109">
        <v>27.81625</v>
      </c>
      <c r="E109">
        <v>23.803540000000002</v>
      </c>
      <c r="F109">
        <v>0.10097</v>
      </c>
      <c r="G109">
        <v>0</v>
      </c>
      <c r="H109">
        <v>2.5999999999999999E-3</v>
      </c>
      <c r="I109">
        <v>0.14777000000000001</v>
      </c>
      <c r="J109">
        <v>-5.1999999999999998E-3</v>
      </c>
      <c r="K109">
        <v>0.58191000000000004</v>
      </c>
      <c r="L109">
        <v>-3.1919999999999997E-2</v>
      </c>
      <c r="M109">
        <v>-5.0800000000000003E-3</v>
      </c>
      <c r="N109">
        <v>3.6290000000000003E-2</v>
      </c>
      <c r="O109">
        <v>43.611620000000002</v>
      </c>
      <c r="P109">
        <v>0.76666000000000001</v>
      </c>
      <c r="Q109">
        <v>-34.458979999999997</v>
      </c>
      <c r="R109">
        <v>732.67381</v>
      </c>
      <c r="S109" t="e">
        <f>-Inf</f>
        <v>#NAME?</v>
      </c>
      <c r="T109" t="e">
        <f>-Inf</f>
        <v>#NAME?</v>
      </c>
      <c r="U109">
        <v>5.3499999999999997E-3</v>
      </c>
      <c r="V109">
        <v>3.9300000000000003E-3</v>
      </c>
      <c r="W109">
        <v>4.6899999999999997E-3</v>
      </c>
      <c r="X109">
        <v>3.9899999999999996E-3</v>
      </c>
      <c r="Y109">
        <v>4.0499999999999998E-3</v>
      </c>
      <c r="Z109">
        <v>4.1700000000000001E-3</v>
      </c>
      <c r="AA109">
        <v>0</v>
      </c>
    </row>
    <row r="110" spans="1:27" x14ac:dyDescent="0.3">
      <c r="A110">
        <v>109.88473999999999</v>
      </c>
      <c r="B110">
        <v>24.03809</v>
      </c>
      <c r="C110">
        <v>27.902830000000002</v>
      </c>
      <c r="D110">
        <v>27.815370000000001</v>
      </c>
      <c r="E110">
        <v>23.804390000000001</v>
      </c>
      <c r="F110">
        <v>0.10413</v>
      </c>
      <c r="G110">
        <v>0</v>
      </c>
      <c r="H110">
        <v>3.31E-3</v>
      </c>
      <c r="I110">
        <v>0.15229999999999999</v>
      </c>
      <c r="J110">
        <v>4.45E-3</v>
      </c>
      <c r="K110">
        <v>0.59923999999999999</v>
      </c>
      <c r="L110">
        <v>-2.4400000000000002E-2</v>
      </c>
      <c r="M110">
        <v>4.3499999999999997E-3</v>
      </c>
      <c r="N110">
        <v>3.8100000000000002E-2</v>
      </c>
      <c r="O110">
        <v>44.949910000000003</v>
      </c>
      <c r="P110">
        <v>0.97721999999999998</v>
      </c>
      <c r="Q110">
        <v>29.50583</v>
      </c>
      <c r="R110">
        <v>755.62893999999994</v>
      </c>
      <c r="S110" t="e">
        <f>-Inf</f>
        <v>#NAME?</v>
      </c>
      <c r="T110" t="e">
        <f>-Inf</f>
        <v>#NAME?</v>
      </c>
      <c r="U110">
        <v>5.3899999999999998E-3</v>
      </c>
      <c r="V110">
        <v>3.9500000000000004E-3</v>
      </c>
      <c r="W110">
        <v>4.7099999999999998E-3</v>
      </c>
      <c r="X110">
        <v>4.0099999999999997E-3</v>
      </c>
      <c r="Y110">
        <v>4.0600000000000002E-3</v>
      </c>
      <c r="Z110">
        <v>4.1799999999999997E-3</v>
      </c>
      <c r="AA110">
        <v>0</v>
      </c>
    </row>
    <row r="111" spans="1:27" x14ac:dyDescent="0.3">
      <c r="A111">
        <v>110.88464999999999</v>
      </c>
      <c r="B111">
        <v>24.038350000000001</v>
      </c>
      <c r="C111">
        <v>27.904199999999999</v>
      </c>
      <c r="D111">
        <v>27.815809999999999</v>
      </c>
      <c r="E111">
        <v>23.804369999999999</v>
      </c>
      <c r="F111">
        <v>0.10897</v>
      </c>
      <c r="G111">
        <v>0</v>
      </c>
      <c r="H111">
        <v>2.7299999999999998E-3</v>
      </c>
      <c r="I111">
        <v>0.15078</v>
      </c>
      <c r="J111">
        <v>-1.0070000000000001E-2</v>
      </c>
      <c r="K111">
        <v>0.59735000000000005</v>
      </c>
      <c r="L111">
        <v>-3.7229999999999999E-2</v>
      </c>
      <c r="M111">
        <v>-9.8499999999999994E-3</v>
      </c>
      <c r="N111">
        <v>4.0289999999999999E-2</v>
      </c>
      <c r="O111">
        <v>44.501370000000001</v>
      </c>
      <c r="P111">
        <v>0.80583000000000005</v>
      </c>
      <c r="Q111">
        <v>-66.727670000000003</v>
      </c>
      <c r="R111">
        <v>790.71447999999998</v>
      </c>
      <c r="S111" t="e">
        <f>-Inf</f>
        <v>#NAME?</v>
      </c>
      <c r="T111" t="e">
        <f>-Inf</f>
        <v>#NAME?</v>
      </c>
      <c r="U111">
        <v>5.3899999999999998E-3</v>
      </c>
      <c r="V111">
        <v>3.9199999999999999E-3</v>
      </c>
      <c r="W111">
        <v>4.7000000000000002E-3</v>
      </c>
      <c r="X111">
        <v>3.9899999999999996E-3</v>
      </c>
      <c r="Y111">
        <v>4.0499999999999998E-3</v>
      </c>
      <c r="Z111">
        <v>4.1900000000000001E-3</v>
      </c>
      <c r="AA111">
        <v>0</v>
      </c>
    </row>
    <row r="112" spans="1:27" x14ac:dyDescent="0.3">
      <c r="A112">
        <v>111.88522</v>
      </c>
      <c r="B112">
        <v>24.0379</v>
      </c>
      <c r="C112">
        <v>27.9041</v>
      </c>
      <c r="D112">
        <v>27.816420000000001</v>
      </c>
      <c r="E112">
        <v>23.804110000000001</v>
      </c>
      <c r="F112">
        <v>0.10772</v>
      </c>
      <c r="G112">
        <v>0</v>
      </c>
      <c r="H112">
        <v>1.65E-3</v>
      </c>
      <c r="I112">
        <v>0.14840999999999999</v>
      </c>
      <c r="J112">
        <v>-4.0800000000000003E-3</v>
      </c>
      <c r="K112">
        <v>0.58045000000000002</v>
      </c>
      <c r="L112">
        <v>-3.2230000000000002E-2</v>
      </c>
      <c r="M112">
        <v>-3.9899999999999996E-3</v>
      </c>
      <c r="N112">
        <v>3.9510000000000003E-2</v>
      </c>
      <c r="O112">
        <v>43.801090000000002</v>
      </c>
      <c r="P112">
        <v>0.48749999999999999</v>
      </c>
      <c r="Q112">
        <v>-27.05997</v>
      </c>
      <c r="R112">
        <v>781.64287999999999</v>
      </c>
      <c r="S112" t="e">
        <f>-Inf</f>
        <v>#NAME?</v>
      </c>
      <c r="T112" t="e">
        <f>-Inf</f>
        <v>#NAME?</v>
      </c>
      <c r="U112">
        <v>5.3499999999999997E-3</v>
      </c>
      <c r="V112">
        <v>3.9300000000000003E-3</v>
      </c>
      <c r="W112">
        <v>4.6899999999999997E-3</v>
      </c>
      <c r="X112">
        <v>3.9899999999999996E-3</v>
      </c>
      <c r="Y112">
        <v>4.0400000000000002E-3</v>
      </c>
      <c r="Z112">
        <v>4.1900000000000001E-3</v>
      </c>
      <c r="AA112">
        <v>0</v>
      </c>
    </row>
    <row r="113" spans="1:27" x14ac:dyDescent="0.3">
      <c r="A113">
        <v>112.8848</v>
      </c>
      <c r="B113">
        <v>24.037690000000001</v>
      </c>
      <c r="C113">
        <v>27.90418</v>
      </c>
      <c r="D113">
        <v>27.816880000000001</v>
      </c>
      <c r="E113">
        <v>23.804290000000002</v>
      </c>
      <c r="F113">
        <v>0.10978</v>
      </c>
      <c r="G113">
        <v>0</v>
      </c>
      <c r="H113">
        <v>2.0300000000000001E-3</v>
      </c>
      <c r="I113">
        <v>0.14959</v>
      </c>
      <c r="J113">
        <v>-1.18E-2</v>
      </c>
      <c r="K113">
        <v>0.58755000000000002</v>
      </c>
      <c r="L113">
        <v>-2.853E-2</v>
      </c>
      <c r="M113">
        <v>-1.1520000000000001E-2</v>
      </c>
      <c r="N113">
        <v>4.0090000000000001E-2</v>
      </c>
      <c r="O113">
        <v>44.150179999999999</v>
      </c>
      <c r="P113">
        <v>0.60033000000000003</v>
      </c>
      <c r="Q113">
        <v>-78.180980000000005</v>
      </c>
      <c r="R113">
        <v>796.64349000000004</v>
      </c>
      <c r="S113" t="e">
        <f>-Inf</f>
        <v>#NAME?</v>
      </c>
      <c r="T113" t="e">
        <f>-Inf</f>
        <v>#NAME?</v>
      </c>
      <c r="U113">
        <v>5.3699999999999998E-3</v>
      </c>
      <c r="V113">
        <v>3.9399999999999999E-3</v>
      </c>
      <c r="W113">
        <v>4.6899999999999997E-3</v>
      </c>
      <c r="X113">
        <v>3.98E-3</v>
      </c>
      <c r="Y113">
        <v>4.0400000000000002E-3</v>
      </c>
      <c r="Z113">
        <v>4.1900000000000001E-3</v>
      </c>
      <c r="AA113">
        <v>0</v>
      </c>
    </row>
    <row r="114" spans="1:27" x14ac:dyDescent="0.3">
      <c r="A114">
        <v>113.88446999999999</v>
      </c>
      <c r="B114">
        <v>24.03715</v>
      </c>
      <c r="C114">
        <v>27.904160000000001</v>
      </c>
      <c r="D114">
        <v>27.81617</v>
      </c>
      <c r="E114">
        <v>23.804410000000001</v>
      </c>
      <c r="F114">
        <v>0.10741000000000001</v>
      </c>
      <c r="G114">
        <v>0</v>
      </c>
      <c r="H114">
        <v>1.5399999999999999E-3</v>
      </c>
      <c r="I114">
        <v>0.14655000000000001</v>
      </c>
      <c r="J114">
        <v>-1.034E-2</v>
      </c>
      <c r="K114">
        <v>0.57564000000000004</v>
      </c>
      <c r="L114">
        <v>-2.1090000000000001E-2</v>
      </c>
      <c r="M114">
        <v>-1.0059999999999999E-2</v>
      </c>
      <c r="N114">
        <v>3.9530000000000003E-2</v>
      </c>
      <c r="O114">
        <v>43.25226</v>
      </c>
      <c r="P114">
        <v>0.45440999999999998</v>
      </c>
      <c r="Q114">
        <v>-68.50085</v>
      </c>
      <c r="R114">
        <v>779.41386</v>
      </c>
      <c r="S114" t="e">
        <f>-Inf</f>
        <v>#NAME?</v>
      </c>
      <c r="T114" t="e">
        <f>-Inf</f>
        <v>#NAME?</v>
      </c>
      <c r="U114">
        <v>5.3400000000000001E-3</v>
      </c>
      <c r="V114">
        <v>3.96E-3</v>
      </c>
      <c r="W114">
        <v>4.6800000000000001E-3</v>
      </c>
      <c r="X114">
        <v>3.9899999999999996E-3</v>
      </c>
      <c r="Y114">
        <v>4.0400000000000002E-3</v>
      </c>
      <c r="Z114">
        <v>4.1900000000000001E-3</v>
      </c>
      <c r="AA114">
        <v>0</v>
      </c>
    </row>
    <row r="115" spans="1:27" x14ac:dyDescent="0.3">
      <c r="A115">
        <v>114.88515</v>
      </c>
      <c r="B115">
        <v>24.037880000000001</v>
      </c>
      <c r="C115">
        <v>27.903870000000001</v>
      </c>
      <c r="D115">
        <v>27.81551</v>
      </c>
      <c r="E115">
        <v>23.804690000000001</v>
      </c>
      <c r="F115">
        <v>0.10628</v>
      </c>
      <c r="G115">
        <v>0</v>
      </c>
      <c r="H115">
        <v>1.8799999999999999E-3</v>
      </c>
      <c r="I115">
        <v>0.15301999999999999</v>
      </c>
      <c r="J115">
        <v>2.4099999999999998E-3</v>
      </c>
      <c r="K115">
        <v>0.59547000000000005</v>
      </c>
      <c r="L115">
        <v>-3.6490000000000002E-2</v>
      </c>
      <c r="M115">
        <v>2.3600000000000001E-3</v>
      </c>
      <c r="N115">
        <v>3.9280000000000002E-2</v>
      </c>
      <c r="O115">
        <v>45.161059999999999</v>
      </c>
      <c r="P115">
        <v>0.55603000000000002</v>
      </c>
      <c r="Q115">
        <v>16.005240000000001</v>
      </c>
      <c r="R115">
        <v>771.21460999999999</v>
      </c>
      <c r="S115" t="e">
        <f>-Inf</f>
        <v>#NAME?</v>
      </c>
      <c r="T115" t="e">
        <f>-Inf</f>
        <v>#NAME?</v>
      </c>
      <c r="U115">
        <v>5.3899999999999998E-3</v>
      </c>
      <c r="V115">
        <v>3.9199999999999999E-3</v>
      </c>
      <c r="W115">
        <v>4.7099999999999998E-3</v>
      </c>
      <c r="X115">
        <v>4.0000000000000001E-3</v>
      </c>
      <c r="Y115">
        <v>4.0400000000000002E-3</v>
      </c>
      <c r="Z115">
        <v>4.1799999999999997E-3</v>
      </c>
      <c r="AA115">
        <v>0</v>
      </c>
    </row>
    <row r="116" spans="1:27" x14ac:dyDescent="0.3">
      <c r="A116">
        <v>115.88678</v>
      </c>
      <c r="B116">
        <v>24.03754</v>
      </c>
      <c r="C116">
        <v>27.904050000000002</v>
      </c>
      <c r="D116">
        <v>27.818169999999999</v>
      </c>
      <c r="E116">
        <v>23.805389999999999</v>
      </c>
      <c r="F116">
        <v>0.10365000000000001</v>
      </c>
      <c r="G116">
        <v>0</v>
      </c>
      <c r="H116">
        <v>2.8800000000000002E-3</v>
      </c>
      <c r="I116">
        <v>0.14469000000000001</v>
      </c>
      <c r="J116">
        <v>-1.6549999999999999E-2</v>
      </c>
      <c r="K116">
        <v>0.58991000000000005</v>
      </c>
      <c r="L116">
        <v>-2.8539999999999999E-2</v>
      </c>
      <c r="M116">
        <v>-1.6070000000000001E-2</v>
      </c>
      <c r="N116">
        <v>3.7240000000000002E-2</v>
      </c>
      <c r="O116">
        <v>42.702550000000002</v>
      </c>
      <c r="P116">
        <v>0.84970999999999997</v>
      </c>
      <c r="Q116">
        <v>-109.69498</v>
      </c>
      <c r="R116">
        <v>752.17143999999996</v>
      </c>
      <c r="S116" t="e">
        <f>-Inf</f>
        <v>#NAME?</v>
      </c>
      <c r="T116" t="e">
        <f>-Inf</f>
        <v>#NAME?</v>
      </c>
      <c r="U116">
        <v>5.3699999999999998E-3</v>
      </c>
      <c r="V116">
        <v>3.9399999999999999E-3</v>
      </c>
      <c r="W116">
        <v>4.6699999999999997E-3</v>
      </c>
      <c r="X116">
        <v>3.98E-3</v>
      </c>
      <c r="Y116">
        <v>4.0600000000000002E-3</v>
      </c>
      <c r="Z116">
        <v>4.1700000000000001E-3</v>
      </c>
      <c r="AA116">
        <v>0</v>
      </c>
    </row>
    <row r="117" spans="1:27" x14ac:dyDescent="0.3">
      <c r="A117">
        <v>116.88970999999999</v>
      </c>
      <c r="B117">
        <v>24.03791</v>
      </c>
      <c r="C117">
        <v>27.903980000000001</v>
      </c>
      <c r="D117">
        <v>27.81786</v>
      </c>
      <c r="E117">
        <v>23.804400000000001</v>
      </c>
      <c r="F117">
        <v>0.1052</v>
      </c>
      <c r="G117">
        <v>0</v>
      </c>
      <c r="H117">
        <v>1.98E-3</v>
      </c>
      <c r="I117">
        <v>0.14796000000000001</v>
      </c>
      <c r="J117">
        <v>-3.0609999999999998E-2</v>
      </c>
      <c r="K117">
        <v>0.59018999999999999</v>
      </c>
      <c r="L117">
        <v>-3.338E-2</v>
      </c>
      <c r="M117">
        <v>-2.9899999999999999E-2</v>
      </c>
      <c r="N117">
        <v>3.7900000000000003E-2</v>
      </c>
      <c r="O117">
        <v>43.668039999999998</v>
      </c>
      <c r="P117">
        <v>0.58492</v>
      </c>
      <c r="Q117">
        <v>-202.90210999999999</v>
      </c>
      <c r="R117">
        <v>763.37537999999995</v>
      </c>
      <c r="S117" t="e">
        <f>-Inf</f>
        <v>#NAME?</v>
      </c>
      <c r="T117" t="e">
        <f>-Inf</f>
        <v>#NAME?</v>
      </c>
      <c r="U117">
        <v>5.3699999999999998E-3</v>
      </c>
      <c r="V117">
        <v>3.9300000000000003E-3</v>
      </c>
      <c r="W117">
        <v>4.6899999999999997E-3</v>
      </c>
      <c r="X117">
        <v>3.96E-3</v>
      </c>
      <c r="Y117">
        <v>4.0400000000000002E-3</v>
      </c>
      <c r="Z117">
        <v>4.1799999999999997E-3</v>
      </c>
      <c r="AA117">
        <v>0</v>
      </c>
    </row>
    <row r="118" spans="1:27" x14ac:dyDescent="0.3">
      <c r="A118">
        <v>117.88996</v>
      </c>
      <c r="B118">
        <v>24.038160000000001</v>
      </c>
      <c r="C118">
        <v>27.903839999999999</v>
      </c>
      <c r="D118">
        <v>27.817160000000001</v>
      </c>
      <c r="E118">
        <v>23.805019999999999</v>
      </c>
      <c r="F118">
        <v>9.9239999999999995E-2</v>
      </c>
      <c r="G118">
        <v>0</v>
      </c>
      <c r="H118">
        <v>3.0300000000000001E-3</v>
      </c>
      <c r="I118">
        <v>0.14721999999999999</v>
      </c>
      <c r="J118">
        <v>-8.8400000000000006E-3</v>
      </c>
      <c r="K118">
        <v>0.60016000000000003</v>
      </c>
      <c r="L118">
        <v>-3.3099999999999997E-2</v>
      </c>
      <c r="M118">
        <v>-8.6199999999999992E-3</v>
      </c>
      <c r="N118">
        <v>3.5979999999999998E-2</v>
      </c>
      <c r="O118">
        <v>43.450710000000001</v>
      </c>
      <c r="P118">
        <v>0.89427000000000001</v>
      </c>
      <c r="Q118">
        <v>-58.604810000000001</v>
      </c>
      <c r="R118">
        <v>720.09776999999997</v>
      </c>
      <c r="S118" t="e">
        <f>-Inf</f>
        <v>#NAME?</v>
      </c>
      <c r="T118" t="e">
        <f>-Inf</f>
        <v>#NAME?</v>
      </c>
      <c r="U118">
        <v>5.4000000000000003E-3</v>
      </c>
      <c r="V118">
        <v>3.9300000000000003E-3</v>
      </c>
      <c r="W118">
        <v>4.6800000000000001E-3</v>
      </c>
      <c r="X118">
        <v>3.9899999999999996E-3</v>
      </c>
      <c r="Y118">
        <v>4.0600000000000002E-3</v>
      </c>
      <c r="Z118">
        <v>4.1599999999999996E-3</v>
      </c>
      <c r="AA118">
        <v>0</v>
      </c>
    </row>
    <row r="119" spans="1:27" x14ac:dyDescent="0.3">
      <c r="A119">
        <v>118.89131</v>
      </c>
      <c r="B119">
        <v>24.0381</v>
      </c>
      <c r="C119">
        <v>27.903839999999999</v>
      </c>
      <c r="D119">
        <v>27.815149999999999</v>
      </c>
      <c r="E119">
        <v>23.804169999999999</v>
      </c>
      <c r="F119">
        <v>0.10628</v>
      </c>
      <c r="G119">
        <v>0</v>
      </c>
      <c r="H119">
        <v>1.8699999999999999E-3</v>
      </c>
      <c r="I119">
        <v>0.14868000000000001</v>
      </c>
      <c r="J119">
        <v>-8.5299999999999994E-3</v>
      </c>
      <c r="K119">
        <v>0.58526999999999996</v>
      </c>
      <c r="L119">
        <v>-3.3959999999999997E-2</v>
      </c>
      <c r="M119">
        <v>-8.3499999999999998E-3</v>
      </c>
      <c r="N119">
        <v>3.943E-2</v>
      </c>
      <c r="O119">
        <v>43.881979999999999</v>
      </c>
      <c r="P119">
        <v>0.55195000000000005</v>
      </c>
      <c r="Q119">
        <v>-56.524279999999997</v>
      </c>
      <c r="R119">
        <v>771.18169</v>
      </c>
      <c r="S119" t="e">
        <f>-Inf</f>
        <v>#NAME?</v>
      </c>
      <c r="T119" t="e">
        <f>-Inf</f>
        <v>#NAME?</v>
      </c>
      <c r="U119">
        <v>5.3600000000000002E-3</v>
      </c>
      <c r="V119">
        <v>3.9300000000000003E-3</v>
      </c>
      <c r="W119">
        <v>4.6899999999999997E-3</v>
      </c>
      <c r="X119">
        <v>3.9899999999999996E-3</v>
      </c>
      <c r="Y119">
        <v>4.0400000000000002E-3</v>
      </c>
      <c r="Z119">
        <v>4.1799999999999997E-3</v>
      </c>
      <c r="AA119">
        <v>0</v>
      </c>
    </row>
    <row r="120" spans="1:27" x14ac:dyDescent="0.3">
      <c r="A120">
        <v>119.89360000000001</v>
      </c>
      <c r="B120">
        <v>24.0383</v>
      </c>
      <c r="C120">
        <v>27.903949999999998</v>
      </c>
      <c r="D120">
        <v>27.815860000000001</v>
      </c>
      <c r="E120">
        <v>23.805599999999998</v>
      </c>
      <c r="F120">
        <v>0.10485999999999999</v>
      </c>
      <c r="G120">
        <v>0</v>
      </c>
      <c r="H120">
        <v>2.4599999999999999E-3</v>
      </c>
      <c r="I120">
        <v>0.14752999999999999</v>
      </c>
      <c r="J120">
        <v>1.21E-2</v>
      </c>
      <c r="K120">
        <v>0.58447000000000005</v>
      </c>
      <c r="L120">
        <v>-3.8010000000000002E-2</v>
      </c>
      <c r="M120">
        <v>1.1780000000000001E-2</v>
      </c>
      <c r="N120">
        <v>3.8640000000000001E-2</v>
      </c>
      <c r="O120">
        <v>43.541119999999999</v>
      </c>
      <c r="P120">
        <v>0.72611000000000003</v>
      </c>
      <c r="Q120">
        <v>80.222480000000004</v>
      </c>
      <c r="R120">
        <v>760.91655000000003</v>
      </c>
      <c r="S120" t="e">
        <f>-Inf</f>
        <v>#NAME?</v>
      </c>
      <c r="T120" t="e">
        <f>-Inf</f>
        <v>#NAME?</v>
      </c>
      <c r="U120">
        <v>5.3600000000000002E-3</v>
      </c>
      <c r="V120">
        <v>3.9199999999999999E-3</v>
      </c>
      <c r="W120">
        <v>4.6800000000000001E-3</v>
      </c>
      <c r="X120">
        <v>4.0200000000000001E-3</v>
      </c>
      <c r="Y120">
        <v>4.0499999999999998E-3</v>
      </c>
      <c r="Z120">
        <v>4.1799999999999997E-3</v>
      </c>
      <c r="AA120">
        <v>0</v>
      </c>
    </row>
    <row r="121" spans="1:27" x14ac:dyDescent="0.3">
      <c r="A121">
        <v>120.89501</v>
      </c>
      <c r="B121">
        <v>24.03829</v>
      </c>
      <c r="C121">
        <v>27.904060000000001</v>
      </c>
      <c r="D121">
        <v>27.816130000000001</v>
      </c>
      <c r="E121">
        <v>23.805669999999999</v>
      </c>
      <c r="F121">
        <v>0.10721</v>
      </c>
      <c r="G121">
        <v>0</v>
      </c>
      <c r="H121">
        <v>3.4199999999999999E-3</v>
      </c>
      <c r="I121">
        <v>0.14931</v>
      </c>
      <c r="J121">
        <v>-1.9480000000000001E-2</v>
      </c>
      <c r="K121">
        <v>0.58477999999999997</v>
      </c>
      <c r="L121">
        <v>-2.9159999999999998E-2</v>
      </c>
      <c r="M121">
        <v>-1.8960000000000001E-2</v>
      </c>
      <c r="N121">
        <v>3.943E-2</v>
      </c>
      <c r="O121">
        <v>44.065800000000003</v>
      </c>
      <c r="P121">
        <v>1.0096499999999999</v>
      </c>
      <c r="Q121">
        <v>-129.12753000000001</v>
      </c>
      <c r="R121">
        <v>777.93133</v>
      </c>
      <c r="S121" t="e">
        <f>-Inf</f>
        <v>#NAME?</v>
      </c>
      <c r="T121" t="e">
        <f>-Inf</f>
        <v>#NAME?</v>
      </c>
      <c r="U121">
        <v>5.3600000000000002E-3</v>
      </c>
      <c r="V121">
        <v>3.9399999999999999E-3</v>
      </c>
      <c r="W121">
        <v>4.6899999999999997E-3</v>
      </c>
      <c r="X121">
        <v>3.9699999999999996E-3</v>
      </c>
      <c r="Y121">
        <v>4.0600000000000002E-3</v>
      </c>
      <c r="Z121">
        <v>4.1900000000000001E-3</v>
      </c>
      <c r="AA121">
        <v>0</v>
      </c>
    </row>
    <row r="122" spans="1:27" x14ac:dyDescent="0.3">
      <c r="A122">
        <v>121.89555</v>
      </c>
      <c r="B122">
        <v>24.0379</v>
      </c>
      <c r="C122">
        <v>27.905259999999998</v>
      </c>
      <c r="D122">
        <v>27.816849999999999</v>
      </c>
      <c r="E122">
        <v>23.805499999999999</v>
      </c>
      <c r="F122">
        <v>0.11058</v>
      </c>
      <c r="G122">
        <v>0</v>
      </c>
      <c r="H122">
        <v>1.72E-3</v>
      </c>
      <c r="I122">
        <v>0.14527999999999999</v>
      </c>
      <c r="J122">
        <v>2.7999999999999998E-4</v>
      </c>
      <c r="K122">
        <v>0.59316000000000002</v>
      </c>
      <c r="L122">
        <v>-3.2439999999999997E-2</v>
      </c>
      <c r="M122">
        <v>2.7E-4</v>
      </c>
      <c r="N122">
        <v>4.0899999999999999E-2</v>
      </c>
      <c r="O122">
        <v>42.87688</v>
      </c>
      <c r="P122">
        <v>0.50736999999999999</v>
      </c>
      <c r="Q122">
        <v>1.8320000000000001</v>
      </c>
      <c r="R122">
        <v>802.46126000000004</v>
      </c>
      <c r="S122" t="e">
        <f>-Inf</f>
        <v>#NAME?</v>
      </c>
      <c r="T122" t="e">
        <f>-Inf</f>
        <v>#NAME?</v>
      </c>
      <c r="U122">
        <v>5.3800000000000002E-3</v>
      </c>
      <c r="V122">
        <v>3.9300000000000003E-3</v>
      </c>
      <c r="W122">
        <v>4.6699999999999997E-3</v>
      </c>
      <c r="X122">
        <v>4.0000000000000001E-3</v>
      </c>
      <c r="Y122">
        <v>4.0400000000000002E-3</v>
      </c>
      <c r="Z122">
        <v>4.1999999999999997E-3</v>
      </c>
      <c r="AA122">
        <v>0</v>
      </c>
    </row>
    <row r="123" spans="1:27" x14ac:dyDescent="0.3">
      <c r="A123">
        <v>122.89706</v>
      </c>
      <c r="B123">
        <v>24.0382</v>
      </c>
      <c r="C123">
        <v>27.903300000000002</v>
      </c>
      <c r="D123">
        <v>27.817620000000002</v>
      </c>
      <c r="E123">
        <v>23.806159999999998</v>
      </c>
      <c r="F123">
        <v>0.11593000000000001</v>
      </c>
      <c r="G123">
        <v>0</v>
      </c>
      <c r="H123">
        <v>1.15E-3</v>
      </c>
      <c r="I123">
        <v>0.15204000000000001</v>
      </c>
      <c r="J123">
        <v>-1.6199999999999999E-2</v>
      </c>
      <c r="K123">
        <v>0.59325000000000006</v>
      </c>
      <c r="L123">
        <v>-3.4070000000000003E-2</v>
      </c>
      <c r="M123">
        <v>-1.5730000000000001E-2</v>
      </c>
      <c r="N123">
        <v>4.1549999999999997E-2</v>
      </c>
      <c r="O123">
        <v>44.873530000000002</v>
      </c>
      <c r="P123">
        <v>0.33937</v>
      </c>
      <c r="Q123">
        <v>-107.39859</v>
      </c>
      <c r="R123">
        <v>841.23280999999997</v>
      </c>
      <c r="S123" t="e">
        <f>-Inf</f>
        <v>#NAME?</v>
      </c>
      <c r="T123" t="e">
        <f>-Inf</f>
        <v>#NAME?</v>
      </c>
      <c r="U123">
        <v>5.3800000000000002E-3</v>
      </c>
      <c r="V123">
        <v>3.9300000000000003E-3</v>
      </c>
      <c r="W123">
        <v>4.7099999999999998E-3</v>
      </c>
      <c r="X123">
        <v>3.98E-3</v>
      </c>
      <c r="Y123">
        <v>4.0299999999999997E-3</v>
      </c>
      <c r="Z123">
        <v>4.2100000000000002E-3</v>
      </c>
      <c r="AA123">
        <v>0</v>
      </c>
    </row>
    <row r="124" spans="1:27" x14ac:dyDescent="0.3">
      <c r="A124">
        <v>123.89815</v>
      </c>
      <c r="B124">
        <v>24.038519999999998</v>
      </c>
      <c r="C124">
        <v>27.903849999999998</v>
      </c>
      <c r="D124">
        <v>27.817820000000001</v>
      </c>
      <c r="E124">
        <v>23.805150000000001</v>
      </c>
      <c r="F124">
        <v>0.11655</v>
      </c>
      <c r="G124">
        <v>0</v>
      </c>
      <c r="H124">
        <v>2.2599999999999999E-3</v>
      </c>
      <c r="I124">
        <v>0.14451</v>
      </c>
      <c r="J124">
        <v>-1.7930000000000001E-2</v>
      </c>
      <c r="K124">
        <v>0.59962000000000004</v>
      </c>
      <c r="L124">
        <v>-4.1399999999999999E-2</v>
      </c>
      <c r="M124">
        <v>-1.7500000000000002E-2</v>
      </c>
      <c r="N124">
        <v>4.1939999999999998E-2</v>
      </c>
      <c r="O124">
        <v>42.650069999999999</v>
      </c>
      <c r="P124">
        <v>0.66849000000000003</v>
      </c>
      <c r="Q124">
        <v>-118.83629000000001</v>
      </c>
      <c r="R124">
        <v>845.74341000000004</v>
      </c>
      <c r="S124" t="e">
        <f>-Inf</f>
        <v>#NAME?</v>
      </c>
      <c r="T124" t="e">
        <f>-Inf</f>
        <v>#NAME?</v>
      </c>
      <c r="U124">
        <v>5.3899999999999998E-3</v>
      </c>
      <c r="V124">
        <v>3.9100000000000003E-3</v>
      </c>
      <c r="W124">
        <v>4.6699999999999997E-3</v>
      </c>
      <c r="X124">
        <v>3.98E-3</v>
      </c>
      <c r="Y124">
        <v>4.0499999999999998E-3</v>
      </c>
      <c r="Z124">
        <v>4.2199999999999998E-3</v>
      </c>
      <c r="AA124">
        <v>0</v>
      </c>
    </row>
    <row r="125" spans="1:27" x14ac:dyDescent="0.3">
      <c r="A125">
        <v>124.89818</v>
      </c>
      <c r="B125">
        <v>24.038820000000001</v>
      </c>
      <c r="C125">
        <v>27.904150000000001</v>
      </c>
      <c r="D125">
        <v>27.818460000000002</v>
      </c>
      <c r="E125">
        <v>23.806100000000001</v>
      </c>
      <c r="F125">
        <v>0.11255999999999999</v>
      </c>
      <c r="G125">
        <v>0</v>
      </c>
      <c r="H125">
        <v>1.98E-3</v>
      </c>
      <c r="I125">
        <v>0.14101</v>
      </c>
      <c r="J125">
        <v>-2.913E-2</v>
      </c>
      <c r="K125">
        <v>0.59582000000000002</v>
      </c>
      <c r="L125">
        <v>-3.397E-2</v>
      </c>
      <c r="M125">
        <v>-2.836E-2</v>
      </c>
      <c r="N125">
        <v>4.0349999999999997E-2</v>
      </c>
      <c r="O125">
        <v>41.617579999999997</v>
      </c>
      <c r="P125">
        <v>0.58565</v>
      </c>
      <c r="Q125">
        <v>-193.08700999999999</v>
      </c>
      <c r="R125">
        <v>816.81597999999997</v>
      </c>
      <c r="S125" t="e">
        <f>-Inf</f>
        <v>#NAME?</v>
      </c>
      <c r="T125" t="e">
        <f>-Inf</f>
        <v>#NAME?</v>
      </c>
      <c r="U125">
        <v>5.3899999999999998E-3</v>
      </c>
      <c r="V125">
        <v>3.9300000000000003E-3</v>
      </c>
      <c r="W125">
        <v>4.6499999999999996E-3</v>
      </c>
      <c r="X125">
        <v>3.96E-3</v>
      </c>
      <c r="Y125">
        <v>4.0400000000000002E-3</v>
      </c>
      <c r="Z125">
        <v>4.1999999999999997E-3</v>
      </c>
      <c r="AA125">
        <v>0</v>
      </c>
    </row>
    <row r="126" spans="1:27" x14ac:dyDescent="0.3">
      <c r="A126">
        <v>125.89879999999999</v>
      </c>
      <c r="B126">
        <v>24.039169999999999</v>
      </c>
      <c r="C126">
        <v>27.903449999999999</v>
      </c>
      <c r="D126">
        <v>27.819199999999999</v>
      </c>
      <c r="E126">
        <v>23.80631</v>
      </c>
      <c r="F126">
        <v>0.11756</v>
      </c>
      <c r="G126">
        <v>0</v>
      </c>
      <c r="H126">
        <v>1.7799999999999999E-3</v>
      </c>
      <c r="I126">
        <v>0.14854999999999999</v>
      </c>
      <c r="J126">
        <v>-5.6499999999999996E-3</v>
      </c>
      <c r="K126">
        <v>0.59091000000000005</v>
      </c>
      <c r="L126">
        <v>-2.9919999999999999E-2</v>
      </c>
      <c r="M126">
        <v>-5.5100000000000001E-3</v>
      </c>
      <c r="N126">
        <v>4.1439999999999998E-2</v>
      </c>
      <c r="O126">
        <v>43.843980000000002</v>
      </c>
      <c r="P126">
        <v>0.52629000000000004</v>
      </c>
      <c r="Q126">
        <v>-37.459870000000002</v>
      </c>
      <c r="R126">
        <v>853.09961999999996</v>
      </c>
      <c r="S126" t="e">
        <f>-Inf</f>
        <v>#NAME?</v>
      </c>
      <c r="T126" t="e">
        <f>-Inf</f>
        <v>#NAME?</v>
      </c>
      <c r="U126">
        <v>5.3699999999999998E-3</v>
      </c>
      <c r="V126">
        <v>3.9399999999999999E-3</v>
      </c>
      <c r="W126">
        <v>4.6899999999999997E-3</v>
      </c>
      <c r="X126">
        <v>3.9899999999999996E-3</v>
      </c>
      <c r="Y126">
        <v>4.0400000000000002E-3</v>
      </c>
      <c r="Z126">
        <v>4.2199999999999998E-3</v>
      </c>
      <c r="AA126">
        <v>0</v>
      </c>
    </row>
    <row r="127" spans="1:27" x14ac:dyDescent="0.3">
      <c r="A127">
        <v>126.89838</v>
      </c>
      <c r="B127">
        <v>24.038229999999999</v>
      </c>
      <c r="C127">
        <v>27.90391</v>
      </c>
      <c r="D127">
        <v>27.818580000000001</v>
      </c>
      <c r="E127">
        <v>23.806349999999998</v>
      </c>
      <c r="F127">
        <v>0.11577999999999999</v>
      </c>
      <c r="G127">
        <v>0</v>
      </c>
      <c r="H127">
        <v>2.7599999999999999E-3</v>
      </c>
      <c r="I127">
        <v>0.14821000000000001</v>
      </c>
      <c r="J127">
        <v>-3.4880000000000001E-2</v>
      </c>
      <c r="K127">
        <v>0.58245999999999998</v>
      </c>
      <c r="L127">
        <v>-3.107E-2</v>
      </c>
      <c r="M127">
        <v>-3.3840000000000002E-2</v>
      </c>
      <c r="N127">
        <v>4.1329999999999999E-2</v>
      </c>
      <c r="O127">
        <v>43.743209999999998</v>
      </c>
      <c r="P127">
        <v>0.81474999999999997</v>
      </c>
      <c r="Q127">
        <v>-231.20509999999999</v>
      </c>
      <c r="R127">
        <v>840.15944000000002</v>
      </c>
      <c r="S127" t="e">
        <f>-Inf</f>
        <v>#NAME?</v>
      </c>
      <c r="T127" t="e">
        <f>-Inf</f>
        <v>#NAME?</v>
      </c>
      <c r="U127">
        <v>5.3499999999999997E-3</v>
      </c>
      <c r="V127">
        <v>3.9300000000000003E-3</v>
      </c>
      <c r="W127">
        <v>4.6899999999999997E-3</v>
      </c>
      <c r="X127">
        <v>3.9500000000000004E-3</v>
      </c>
      <c r="Y127">
        <v>4.0499999999999998E-3</v>
      </c>
      <c r="Z127">
        <v>4.2100000000000002E-3</v>
      </c>
      <c r="AA127">
        <v>0</v>
      </c>
    </row>
    <row r="128" spans="1:27" x14ac:dyDescent="0.3">
      <c r="A128">
        <v>127.90039</v>
      </c>
      <c r="B128">
        <v>24.038270000000001</v>
      </c>
      <c r="C128">
        <v>27.9038</v>
      </c>
      <c r="D128">
        <v>27.819849999999999</v>
      </c>
      <c r="E128">
        <v>23.806609999999999</v>
      </c>
      <c r="F128">
        <v>0.11566</v>
      </c>
      <c r="G128">
        <v>0</v>
      </c>
      <c r="H128">
        <v>2.9399999999999999E-3</v>
      </c>
      <c r="I128">
        <v>0.14854999999999999</v>
      </c>
      <c r="J128">
        <v>-3.8249999999999999E-2</v>
      </c>
      <c r="K128">
        <v>0.59750999999999999</v>
      </c>
      <c r="L128">
        <v>-4.0079999999999998E-2</v>
      </c>
      <c r="M128">
        <v>-3.7060000000000003E-2</v>
      </c>
      <c r="N128">
        <v>4.061E-2</v>
      </c>
      <c r="O128">
        <v>43.844059999999999</v>
      </c>
      <c r="P128">
        <v>0.86760000000000004</v>
      </c>
      <c r="Q128">
        <v>-253.50660999999999</v>
      </c>
      <c r="R128">
        <v>839.28988000000004</v>
      </c>
      <c r="S128" t="e">
        <f>-Inf</f>
        <v>#NAME?</v>
      </c>
      <c r="T128" t="e">
        <f>-Inf</f>
        <v>#NAME?</v>
      </c>
      <c r="U128">
        <v>5.3899999999999998E-3</v>
      </c>
      <c r="V128">
        <v>3.9100000000000003E-3</v>
      </c>
      <c r="W128">
        <v>4.6899999999999997E-3</v>
      </c>
      <c r="X128">
        <v>3.9500000000000004E-3</v>
      </c>
      <c r="Y128">
        <v>4.0600000000000002E-3</v>
      </c>
      <c r="Z128">
        <v>4.2100000000000002E-3</v>
      </c>
      <c r="AA128">
        <v>0</v>
      </c>
    </row>
    <row r="129" spans="1:27" x14ac:dyDescent="0.3">
      <c r="A129">
        <v>128.90047000000001</v>
      </c>
      <c r="B129">
        <v>24.038489999999999</v>
      </c>
      <c r="C129">
        <v>27.903220000000001</v>
      </c>
      <c r="D129">
        <v>27.82103</v>
      </c>
      <c r="E129">
        <v>23.806439999999998</v>
      </c>
      <c r="F129">
        <v>0.11704000000000001</v>
      </c>
      <c r="G129">
        <v>0</v>
      </c>
      <c r="H129">
        <v>1.1299999999999999E-3</v>
      </c>
      <c r="I129">
        <v>0.14902000000000001</v>
      </c>
      <c r="J129">
        <v>-6.6600000000000001E-3</v>
      </c>
      <c r="K129">
        <v>0.59562000000000004</v>
      </c>
      <c r="L129">
        <v>-2.359E-2</v>
      </c>
      <c r="M129">
        <v>-6.4700000000000001E-3</v>
      </c>
      <c r="N129">
        <v>4.0239999999999998E-2</v>
      </c>
      <c r="O129">
        <v>43.98077</v>
      </c>
      <c r="P129">
        <v>0.33384999999999998</v>
      </c>
      <c r="Q129">
        <v>-44.157159999999998</v>
      </c>
      <c r="R129">
        <v>849.31741</v>
      </c>
      <c r="S129" t="e">
        <f>-Inf</f>
        <v>#NAME?</v>
      </c>
      <c r="T129" t="e">
        <f>-Inf</f>
        <v>#NAME?</v>
      </c>
      <c r="U129">
        <v>5.3899999999999998E-3</v>
      </c>
      <c r="V129">
        <v>3.9500000000000004E-3</v>
      </c>
      <c r="W129">
        <v>4.6899999999999997E-3</v>
      </c>
      <c r="X129">
        <v>3.9899999999999996E-3</v>
      </c>
      <c r="Y129">
        <v>4.0299999999999997E-3</v>
      </c>
      <c r="Z129">
        <v>4.2199999999999998E-3</v>
      </c>
      <c r="AA129">
        <v>0</v>
      </c>
    </row>
    <row r="130" spans="1:27" x14ac:dyDescent="0.3">
      <c r="A130">
        <v>129.90164999999999</v>
      </c>
      <c r="B130">
        <v>24.039290000000001</v>
      </c>
      <c r="C130">
        <v>27.903079999999999</v>
      </c>
      <c r="D130">
        <v>27.82094</v>
      </c>
      <c r="E130">
        <v>23.80668</v>
      </c>
      <c r="F130">
        <v>0.11278000000000001</v>
      </c>
      <c r="G130">
        <v>0</v>
      </c>
      <c r="H130">
        <v>1.47E-3</v>
      </c>
      <c r="I130">
        <v>0.14421</v>
      </c>
      <c r="J130">
        <v>2E-3</v>
      </c>
      <c r="K130">
        <v>0.59072999999999998</v>
      </c>
      <c r="L130">
        <v>-3.3860000000000001E-2</v>
      </c>
      <c r="M130">
        <v>1.9499999999999999E-3</v>
      </c>
      <c r="N130">
        <v>3.875E-2</v>
      </c>
      <c r="O130">
        <v>42.562260000000002</v>
      </c>
      <c r="P130">
        <v>0.43286999999999998</v>
      </c>
      <c r="Q130">
        <v>13.27399</v>
      </c>
      <c r="R130">
        <v>818.39259000000004</v>
      </c>
      <c r="S130" t="e">
        <f>-Inf</f>
        <v>#NAME?</v>
      </c>
      <c r="T130" t="e">
        <f>-Inf</f>
        <v>#NAME?</v>
      </c>
      <c r="U130">
        <v>5.3699999999999998E-3</v>
      </c>
      <c r="V130">
        <v>3.9300000000000003E-3</v>
      </c>
      <c r="W130">
        <v>4.6699999999999997E-3</v>
      </c>
      <c r="X130">
        <v>4.0000000000000001E-3</v>
      </c>
      <c r="Y130">
        <v>4.0299999999999997E-3</v>
      </c>
      <c r="Z130">
        <v>4.1999999999999997E-3</v>
      </c>
      <c r="AA130">
        <v>0</v>
      </c>
    </row>
    <row r="131" spans="1:27" x14ac:dyDescent="0.3">
      <c r="A131">
        <v>130.90165999999999</v>
      </c>
      <c r="B131">
        <v>24.038409999999999</v>
      </c>
      <c r="C131">
        <v>27.901499999999999</v>
      </c>
      <c r="D131">
        <v>27.81962</v>
      </c>
      <c r="E131">
        <v>23.807320000000001</v>
      </c>
      <c r="F131">
        <v>0.1036</v>
      </c>
      <c r="G131">
        <v>0</v>
      </c>
      <c r="H131">
        <v>1.98E-3</v>
      </c>
      <c r="I131">
        <v>0.14543</v>
      </c>
      <c r="J131">
        <v>6.8199999999999997E-3</v>
      </c>
      <c r="K131">
        <v>0.59572000000000003</v>
      </c>
      <c r="L131">
        <v>-3.6130000000000002E-2</v>
      </c>
      <c r="M131">
        <v>6.5900000000000004E-3</v>
      </c>
      <c r="N131">
        <v>3.5490000000000001E-2</v>
      </c>
      <c r="O131">
        <v>42.922840000000001</v>
      </c>
      <c r="P131">
        <v>0.58333000000000002</v>
      </c>
      <c r="Q131">
        <v>45.210630000000002</v>
      </c>
      <c r="R131">
        <v>751.79335000000003</v>
      </c>
      <c r="S131" t="e">
        <f>-Inf</f>
        <v>#NAME?</v>
      </c>
      <c r="T131" t="e">
        <f>-Inf</f>
        <v>#NAME?</v>
      </c>
      <c r="U131">
        <v>5.3899999999999998E-3</v>
      </c>
      <c r="V131">
        <v>3.9199999999999999E-3</v>
      </c>
      <c r="W131">
        <v>4.6699999999999997E-3</v>
      </c>
      <c r="X131">
        <v>4.0099999999999997E-3</v>
      </c>
      <c r="Y131">
        <v>4.0400000000000002E-3</v>
      </c>
      <c r="Z131">
        <v>4.1700000000000001E-3</v>
      </c>
      <c r="AA131">
        <v>0</v>
      </c>
    </row>
    <row r="132" spans="1:27" x14ac:dyDescent="0.3">
      <c r="A132">
        <v>131.90165999999999</v>
      </c>
      <c r="B132">
        <v>24.038620000000002</v>
      </c>
      <c r="C132">
        <v>27.90146</v>
      </c>
      <c r="D132">
        <v>27.819459999999999</v>
      </c>
      <c r="E132">
        <v>23.806349999999998</v>
      </c>
      <c r="F132">
        <v>0.10349999999999999</v>
      </c>
      <c r="G132">
        <v>0</v>
      </c>
      <c r="H132">
        <v>1.16E-3</v>
      </c>
      <c r="I132">
        <v>0.14731</v>
      </c>
      <c r="J132">
        <v>9.9000000000000008E-3</v>
      </c>
      <c r="K132">
        <v>0.60033000000000003</v>
      </c>
      <c r="L132">
        <v>-2.8559999999999999E-2</v>
      </c>
      <c r="M132">
        <v>9.6200000000000001E-3</v>
      </c>
      <c r="N132">
        <v>3.551E-2</v>
      </c>
      <c r="O132">
        <v>43.477719999999998</v>
      </c>
      <c r="P132">
        <v>0.34211000000000003</v>
      </c>
      <c r="Q132">
        <v>65.615660000000005</v>
      </c>
      <c r="R132">
        <v>751.06822</v>
      </c>
      <c r="S132" t="e">
        <f>-Inf</f>
        <v>#NAME?</v>
      </c>
      <c r="T132" t="e">
        <f>-Inf</f>
        <v>#NAME?</v>
      </c>
      <c r="U132">
        <v>5.4000000000000003E-3</v>
      </c>
      <c r="V132">
        <v>3.9399999999999999E-3</v>
      </c>
      <c r="W132">
        <v>4.6800000000000001E-3</v>
      </c>
      <c r="X132">
        <v>4.0099999999999997E-3</v>
      </c>
      <c r="Y132">
        <v>4.0299999999999997E-3</v>
      </c>
      <c r="Z132">
        <v>4.1700000000000001E-3</v>
      </c>
      <c r="AA132">
        <v>0</v>
      </c>
    </row>
    <row r="133" spans="1:27" x14ac:dyDescent="0.3">
      <c r="A133">
        <v>132.90398999999999</v>
      </c>
      <c r="B133">
        <v>24.038350000000001</v>
      </c>
      <c r="C133">
        <v>27.901070000000001</v>
      </c>
      <c r="D133">
        <v>27.818490000000001</v>
      </c>
      <c r="E133">
        <v>23.807020000000001</v>
      </c>
      <c r="F133">
        <v>0.10398</v>
      </c>
      <c r="G133">
        <v>0</v>
      </c>
      <c r="H133">
        <v>2.6199999999999999E-3</v>
      </c>
      <c r="I133">
        <v>0.14587</v>
      </c>
      <c r="J133">
        <v>-2.0140000000000002E-2</v>
      </c>
      <c r="K133">
        <v>0.60301000000000005</v>
      </c>
      <c r="L133">
        <v>-3.7690000000000001E-2</v>
      </c>
      <c r="M133">
        <v>-1.949E-2</v>
      </c>
      <c r="N133">
        <v>3.5920000000000001E-2</v>
      </c>
      <c r="O133">
        <v>43.051819999999999</v>
      </c>
      <c r="P133">
        <v>0.77444000000000002</v>
      </c>
      <c r="Q133">
        <v>-133.51114000000001</v>
      </c>
      <c r="R133">
        <v>754.53975000000003</v>
      </c>
      <c r="S133" t="e">
        <f>-Inf</f>
        <v>#NAME?</v>
      </c>
      <c r="T133" t="e">
        <f>-Inf</f>
        <v>#NAME?</v>
      </c>
      <c r="U133">
        <v>5.4000000000000003E-3</v>
      </c>
      <c r="V133">
        <v>3.9199999999999999E-3</v>
      </c>
      <c r="W133">
        <v>4.6800000000000001E-3</v>
      </c>
      <c r="X133">
        <v>3.9699999999999996E-3</v>
      </c>
      <c r="Y133">
        <v>4.0499999999999998E-3</v>
      </c>
      <c r="Z133">
        <v>4.1799999999999997E-3</v>
      </c>
      <c r="AA133">
        <v>0</v>
      </c>
    </row>
    <row r="134" spans="1:27" x14ac:dyDescent="0.3">
      <c r="A134">
        <v>133.90486999999999</v>
      </c>
      <c r="B134">
        <v>24.039169999999999</v>
      </c>
      <c r="C134">
        <v>27.902370000000001</v>
      </c>
      <c r="D134">
        <v>27.81795</v>
      </c>
      <c r="E134">
        <v>23.807690000000001</v>
      </c>
      <c r="F134">
        <v>0.10542</v>
      </c>
      <c r="G134">
        <v>0</v>
      </c>
      <c r="H134">
        <v>1.15E-3</v>
      </c>
      <c r="I134">
        <v>0.14366000000000001</v>
      </c>
      <c r="J134">
        <v>-2.8800000000000002E-3</v>
      </c>
      <c r="K134">
        <v>0.58531</v>
      </c>
      <c r="L134">
        <v>-2.6270000000000002E-2</v>
      </c>
      <c r="M134">
        <v>-2.7899999999999999E-3</v>
      </c>
      <c r="N134">
        <v>3.7229999999999999E-2</v>
      </c>
      <c r="O134">
        <v>42.400820000000003</v>
      </c>
      <c r="P134">
        <v>0.34003</v>
      </c>
      <c r="Q134">
        <v>-19.067270000000001</v>
      </c>
      <c r="R134">
        <v>765.00822000000005</v>
      </c>
      <c r="S134" t="e">
        <f>-Inf</f>
        <v>#NAME?</v>
      </c>
      <c r="T134" t="e">
        <f>-Inf</f>
        <v>#NAME?</v>
      </c>
      <c r="U134">
        <v>5.3600000000000002E-3</v>
      </c>
      <c r="V134">
        <v>3.9500000000000004E-3</v>
      </c>
      <c r="W134">
        <v>4.6699999999999997E-3</v>
      </c>
      <c r="X134">
        <v>4.0000000000000001E-3</v>
      </c>
      <c r="Y134">
        <v>4.0299999999999997E-3</v>
      </c>
      <c r="Z134">
        <v>4.1799999999999997E-3</v>
      </c>
      <c r="AA134">
        <v>0</v>
      </c>
    </row>
    <row r="135" spans="1:27" x14ac:dyDescent="0.3">
      <c r="A135">
        <v>134.90639999999999</v>
      </c>
      <c r="B135">
        <v>24.038720000000001</v>
      </c>
      <c r="C135">
        <v>27.90211</v>
      </c>
      <c r="D135">
        <v>27.819379999999999</v>
      </c>
      <c r="E135">
        <v>23.80808</v>
      </c>
      <c r="F135">
        <v>0.10575</v>
      </c>
      <c r="G135">
        <v>0</v>
      </c>
      <c r="H135">
        <v>2.4399999999999999E-3</v>
      </c>
      <c r="I135">
        <v>0.14788000000000001</v>
      </c>
      <c r="J135">
        <v>-1.5910000000000001E-2</v>
      </c>
      <c r="K135">
        <v>0.58919999999999995</v>
      </c>
      <c r="L135">
        <v>-2.8299999999999999E-2</v>
      </c>
      <c r="M135">
        <v>-1.5350000000000001E-2</v>
      </c>
      <c r="N135">
        <v>3.6600000000000001E-2</v>
      </c>
      <c r="O135">
        <v>43.645099999999999</v>
      </c>
      <c r="P135">
        <v>0.72040999999999999</v>
      </c>
      <c r="Q135">
        <v>-105.4222</v>
      </c>
      <c r="R135">
        <v>767.36617999999999</v>
      </c>
      <c r="S135" t="e">
        <f>-Inf</f>
        <v>#NAME?</v>
      </c>
      <c r="T135" t="e">
        <f>-Inf</f>
        <v>#NAME?</v>
      </c>
      <c r="U135">
        <v>5.3699999999999998E-3</v>
      </c>
      <c r="V135">
        <v>3.9399999999999999E-3</v>
      </c>
      <c r="W135">
        <v>4.6899999999999997E-3</v>
      </c>
      <c r="X135">
        <v>3.98E-3</v>
      </c>
      <c r="Y135">
        <v>4.0499999999999998E-3</v>
      </c>
      <c r="Z135">
        <v>4.1799999999999997E-3</v>
      </c>
      <c r="AA135">
        <v>0</v>
      </c>
    </row>
    <row r="136" spans="1:27" x14ac:dyDescent="0.3">
      <c r="A136">
        <v>135.90817999999999</v>
      </c>
      <c r="B136">
        <v>24.03941</v>
      </c>
      <c r="C136">
        <v>27.901070000000001</v>
      </c>
      <c r="D136">
        <v>27.820039999999999</v>
      </c>
      <c r="E136">
        <v>23.807729999999999</v>
      </c>
      <c r="F136">
        <v>0.10877000000000001</v>
      </c>
      <c r="G136">
        <v>0</v>
      </c>
      <c r="H136">
        <v>1.9E-3</v>
      </c>
      <c r="I136">
        <v>0.14660999999999999</v>
      </c>
      <c r="J136">
        <v>2.31E-3</v>
      </c>
      <c r="K136">
        <v>0.58172000000000001</v>
      </c>
      <c r="L136">
        <v>-3.8199999999999998E-2</v>
      </c>
      <c r="M136">
        <v>2.2399999999999998E-3</v>
      </c>
      <c r="N136">
        <v>3.687E-2</v>
      </c>
      <c r="O136">
        <v>43.270220000000002</v>
      </c>
      <c r="P136">
        <v>0.56001000000000001</v>
      </c>
      <c r="Q136">
        <v>15.309839999999999</v>
      </c>
      <c r="R136">
        <v>789.26090999999997</v>
      </c>
      <c r="S136" t="e">
        <f>-Inf</f>
        <v>#NAME?</v>
      </c>
      <c r="T136" t="e">
        <f>-Inf</f>
        <v>#NAME?</v>
      </c>
      <c r="U136">
        <v>5.3499999999999997E-3</v>
      </c>
      <c r="V136">
        <v>3.9199999999999999E-3</v>
      </c>
      <c r="W136">
        <v>4.6800000000000001E-3</v>
      </c>
      <c r="X136">
        <v>4.0000000000000001E-3</v>
      </c>
      <c r="Y136">
        <v>4.0400000000000002E-3</v>
      </c>
      <c r="Z136">
        <v>4.1900000000000001E-3</v>
      </c>
      <c r="AA136">
        <v>0</v>
      </c>
    </row>
    <row r="137" spans="1:27" x14ac:dyDescent="0.3">
      <c r="A137">
        <v>136.90995000000001</v>
      </c>
      <c r="B137">
        <v>24.039390000000001</v>
      </c>
      <c r="C137">
        <v>27.901250000000001</v>
      </c>
      <c r="D137">
        <v>27.819800000000001</v>
      </c>
      <c r="E137">
        <v>23.807980000000001</v>
      </c>
      <c r="F137">
        <v>0.11539000000000001</v>
      </c>
      <c r="G137">
        <v>0</v>
      </c>
      <c r="H137">
        <v>4.5799999999999999E-3</v>
      </c>
      <c r="I137">
        <v>0.14743000000000001</v>
      </c>
      <c r="J137">
        <v>-9.6000000000000002E-4</v>
      </c>
      <c r="K137">
        <v>0.59145999999999999</v>
      </c>
      <c r="L137">
        <v>-2.69E-2</v>
      </c>
      <c r="M137">
        <v>-9.3000000000000005E-4</v>
      </c>
      <c r="N137">
        <v>3.9309999999999998E-2</v>
      </c>
      <c r="O137">
        <v>43.513449999999999</v>
      </c>
      <c r="P137">
        <v>1.35321</v>
      </c>
      <c r="Q137">
        <v>-6.3941600000000003</v>
      </c>
      <c r="R137">
        <v>837.31853000000001</v>
      </c>
      <c r="S137" t="e">
        <f>-Inf</f>
        <v>#NAME?</v>
      </c>
      <c r="T137" t="e">
        <f>-Inf</f>
        <v>#NAME?</v>
      </c>
      <c r="U137">
        <v>5.3800000000000002E-3</v>
      </c>
      <c r="V137">
        <v>3.9399999999999999E-3</v>
      </c>
      <c r="W137">
        <v>4.6800000000000001E-3</v>
      </c>
      <c r="X137">
        <v>4.0000000000000001E-3</v>
      </c>
      <c r="Y137">
        <v>4.0800000000000003E-3</v>
      </c>
      <c r="Z137">
        <v>4.2100000000000002E-3</v>
      </c>
      <c r="AA137">
        <v>0</v>
      </c>
    </row>
    <row r="138" spans="1:27" x14ac:dyDescent="0.3">
      <c r="A138">
        <v>137.91107</v>
      </c>
      <c r="B138">
        <v>24.038869999999999</v>
      </c>
      <c r="C138">
        <v>27.901859999999999</v>
      </c>
      <c r="D138">
        <v>27.820419999999999</v>
      </c>
      <c r="E138">
        <v>23.807590000000001</v>
      </c>
      <c r="F138">
        <v>0.11756</v>
      </c>
      <c r="G138">
        <v>0</v>
      </c>
      <c r="H138">
        <v>2.5699999999999998E-3</v>
      </c>
      <c r="I138">
        <v>0.14874999999999999</v>
      </c>
      <c r="J138">
        <v>-1.8429999999999998E-2</v>
      </c>
      <c r="K138">
        <v>0.59643000000000002</v>
      </c>
      <c r="L138">
        <v>-3.7760000000000002E-2</v>
      </c>
      <c r="M138">
        <v>-1.7829999999999999E-2</v>
      </c>
      <c r="N138">
        <v>4.0050000000000002E-2</v>
      </c>
      <c r="O138">
        <v>43.903260000000003</v>
      </c>
      <c r="P138">
        <v>0.75988999999999995</v>
      </c>
      <c r="Q138">
        <v>-122.16446999999999</v>
      </c>
      <c r="R138">
        <v>853.06304999999998</v>
      </c>
      <c r="S138" t="e">
        <f>-Inf</f>
        <v>#NAME?</v>
      </c>
      <c r="T138" t="e">
        <f>-Inf</f>
        <v>#NAME?</v>
      </c>
      <c r="U138">
        <v>5.3899999999999998E-3</v>
      </c>
      <c r="V138">
        <v>3.9199999999999999E-3</v>
      </c>
      <c r="W138">
        <v>4.6899999999999997E-3</v>
      </c>
      <c r="X138">
        <v>3.98E-3</v>
      </c>
      <c r="Y138">
        <v>4.0499999999999998E-3</v>
      </c>
      <c r="Z138">
        <v>4.2199999999999998E-3</v>
      </c>
      <c r="AA138">
        <v>0</v>
      </c>
    </row>
    <row r="139" spans="1:27" x14ac:dyDescent="0.3">
      <c r="A139">
        <v>138.91034999999999</v>
      </c>
      <c r="B139">
        <v>24.039390000000001</v>
      </c>
      <c r="C139">
        <v>27.902940000000001</v>
      </c>
      <c r="D139">
        <v>27.820209999999999</v>
      </c>
      <c r="E139">
        <v>23.809349999999998</v>
      </c>
      <c r="F139">
        <v>0.10863</v>
      </c>
      <c r="G139">
        <v>0</v>
      </c>
      <c r="H139">
        <v>1.8400000000000001E-3</v>
      </c>
      <c r="I139">
        <v>0.14627999999999999</v>
      </c>
      <c r="J139">
        <v>-6.1799999999999997E-3</v>
      </c>
      <c r="K139">
        <v>0.59343999999999997</v>
      </c>
      <c r="L139">
        <v>-3.0589999999999999E-2</v>
      </c>
      <c r="M139">
        <v>-5.9500000000000004E-3</v>
      </c>
      <c r="N139">
        <v>3.7589999999999998E-2</v>
      </c>
      <c r="O139">
        <v>43.174210000000002</v>
      </c>
      <c r="P139">
        <v>0.54452999999999996</v>
      </c>
      <c r="Q139">
        <v>-40.989260000000002</v>
      </c>
      <c r="R139">
        <v>788.30580999999995</v>
      </c>
      <c r="S139" t="e">
        <f>-Inf</f>
        <v>#NAME?</v>
      </c>
      <c r="T139" t="e">
        <f>-Inf</f>
        <v>#NAME?</v>
      </c>
      <c r="U139">
        <v>5.3800000000000002E-3</v>
      </c>
      <c r="V139">
        <v>3.9399999999999999E-3</v>
      </c>
      <c r="W139">
        <v>4.6800000000000001E-3</v>
      </c>
      <c r="X139">
        <v>3.9899999999999996E-3</v>
      </c>
      <c r="Y139">
        <v>4.0400000000000002E-3</v>
      </c>
      <c r="Z139">
        <v>4.1900000000000001E-3</v>
      </c>
      <c r="AA139">
        <v>0</v>
      </c>
    </row>
    <row r="140" spans="1:27" x14ac:dyDescent="0.3">
      <c r="A140">
        <v>139.91045</v>
      </c>
      <c r="B140">
        <v>24.040130000000001</v>
      </c>
      <c r="C140">
        <v>27.902280000000001</v>
      </c>
      <c r="D140">
        <v>27.821339999999999</v>
      </c>
      <c r="E140">
        <v>23.808350000000001</v>
      </c>
      <c r="F140">
        <v>0.1114</v>
      </c>
      <c r="G140">
        <v>0</v>
      </c>
      <c r="H140">
        <v>2.3500000000000001E-3</v>
      </c>
      <c r="I140">
        <v>0.14713999999999999</v>
      </c>
      <c r="J140">
        <v>-3.159E-2</v>
      </c>
      <c r="K140">
        <v>0.60190999999999995</v>
      </c>
      <c r="L140">
        <v>-3.5630000000000002E-2</v>
      </c>
      <c r="M140">
        <v>-3.0630000000000001E-2</v>
      </c>
      <c r="N140">
        <v>3.7719999999999997E-2</v>
      </c>
      <c r="O140">
        <v>43.428080000000001</v>
      </c>
      <c r="P140">
        <v>0.69305000000000005</v>
      </c>
      <c r="Q140">
        <v>-209.40365</v>
      </c>
      <c r="R140">
        <v>808.41494</v>
      </c>
      <c r="S140" t="e">
        <f>-Inf</f>
        <v>#NAME?</v>
      </c>
      <c r="T140" t="e">
        <f>-Inf</f>
        <v>#NAME?</v>
      </c>
      <c r="U140">
        <v>5.4000000000000003E-3</v>
      </c>
      <c r="V140">
        <v>3.9199999999999999E-3</v>
      </c>
      <c r="W140">
        <v>4.6800000000000001E-3</v>
      </c>
      <c r="X140">
        <v>3.96E-3</v>
      </c>
      <c r="Y140">
        <v>4.0499999999999998E-3</v>
      </c>
      <c r="Z140">
        <v>4.1999999999999997E-3</v>
      </c>
      <c r="AA140">
        <v>0</v>
      </c>
    </row>
    <row r="141" spans="1:27" x14ac:dyDescent="0.3">
      <c r="A141">
        <v>140.91166000000001</v>
      </c>
      <c r="B141">
        <v>24.039370000000002</v>
      </c>
      <c r="C141">
        <v>27.902360000000002</v>
      </c>
      <c r="D141">
        <v>27.822839999999999</v>
      </c>
      <c r="E141">
        <v>23.808319999999998</v>
      </c>
      <c r="F141">
        <v>0.1094</v>
      </c>
      <c r="G141">
        <v>0</v>
      </c>
      <c r="H141">
        <v>8.3000000000000001E-4</v>
      </c>
      <c r="I141">
        <v>0.14480000000000001</v>
      </c>
      <c r="J141">
        <v>7.1199999999999996E-3</v>
      </c>
      <c r="K141">
        <v>0.59240000000000004</v>
      </c>
      <c r="L141">
        <v>-3.6880000000000003E-2</v>
      </c>
      <c r="M141">
        <v>6.8799999999999998E-3</v>
      </c>
      <c r="N141">
        <v>3.6389999999999999E-2</v>
      </c>
      <c r="O141">
        <v>42.735520000000001</v>
      </c>
      <c r="P141">
        <v>0.24454000000000001</v>
      </c>
      <c r="Q141">
        <v>47.176819999999999</v>
      </c>
      <c r="R141">
        <v>793.90941999999995</v>
      </c>
      <c r="S141" t="e">
        <f>-Inf</f>
        <v>#NAME?</v>
      </c>
      <c r="T141" t="e">
        <f>-Inf</f>
        <v>#NAME?</v>
      </c>
      <c r="U141">
        <v>5.3800000000000002E-3</v>
      </c>
      <c r="V141">
        <v>3.9199999999999999E-3</v>
      </c>
      <c r="W141">
        <v>4.6699999999999997E-3</v>
      </c>
      <c r="X141">
        <v>4.0099999999999997E-3</v>
      </c>
      <c r="Y141">
        <v>4.0200000000000001E-3</v>
      </c>
      <c r="Z141">
        <v>4.1900000000000001E-3</v>
      </c>
      <c r="AA141">
        <v>0</v>
      </c>
    </row>
    <row r="142" spans="1:27" x14ac:dyDescent="0.3">
      <c r="A142">
        <v>141.91163</v>
      </c>
      <c r="B142">
        <v>24.039069999999999</v>
      </c>
      <c r="C142">
        <v>27.90297</v>
      </c>
      <c r="D142">
        <v>27.82292</v>
      </c>
      <c r="E142">
        <v>23.80864</v>
      </c>
      <c r="F142">
        <v>0.10469000000000001</v>
      </c>
      <c r="G142">
        <v>0</v>
      </c>
      <c r="H142">
        <v>1.16E-3</v>
      </c>
      <c r="I142">
        <v>0.14524000000000001</v>
      </c>
      <c r="J142">
        <v>-1.2670000000000001E-2</v>
      </c>
      <c r="K142">
        <v>0.59377000000000002</v>
      </c>
      <c r="L142">
        <v>-3.6459999999999999E-2</v>
      </c>
      <c r="M142">
        <v>-1.221E-2</v>
      </c>
      <c r="N142">
        <v>3.5060000000000001E-2</v>
      </c>
      <c r="O142">
        <v>42.866459999999996</v>
      </c>
      <c r="P142">
        <v>0.34218999999999999</v>
      </c>
      <c r="Q142">
        <v>-83.989199999999997</v>
      </c>
      <c r="R142">
        <v>759.75792999999999</v>
      </c>
      <c r="S142" t="e">
        <f>-Inf</f>
        <v>#NAME?</v>
      </c>
      <c r="T142" t="e">
        <f>-Inf</f>
        <v>#NAME?</v>
      </c>
      <c r="U142">
        <v>5.3800000000000002E-3</v>
      </c>
      <c r="V142">
        <v>3.9199999999999999E-3</v>
      </c>
      <c r="W142">
        <v>4.6699999999999997E-3</v>
      </c>
      <c r="X142">
        <v>3.98E-3</v>
      </c>
      <c r="Y142">
        <v>4.0299999999999997E-3</v>
      </c>
      <c r="Z142">
        <v>4.1799999999999997E-3</v>
      </c>
      <c r="AA142">
        <v>0</v>
      </c>
    </row>
    <row r="143" spans="1:27" x14ac:dyDescent="0.3">
      <c r="A143">
        <v>142.91166000000001</v>
      </c>
      <c r="B143">
        <v>24.03961</v>
      </c>
      <c r="C143">
        <v>27.902000000000001</v>
      </c>
      <c r="D143">
        <v>27.821149999999999</v>
      </c>
      <c r="E143">
        <v>23.80857</v>
      </c>
      <c r="F143">
        <v>0.10564</v>
      </c>
      <c r="G143">
        <v>0</v>
      </c>
      <c r="H143">
        <v>1.98E-3</v>
      </c>
      <c r="I143">
        <v>0.14646999999999999</v>
      </c>
      <c r="J143">
        <v>-1.7229999999999999E-2</v>
      </c>
      <c r="K143">
        <v>0.59636999999999996</v>
      </c>
      <c r="L143">
        <v>-3.7620000000000001E-2</v>
      </c>
      <c r="M143">
        <v>-1.6650000000000002E-2</v>
      </c>
      <c r="N143">
        <v>3.5729999999999998E-2</v>
      </c>
      <c r="O143">
        <v>43.228470000000002</v>
      </c>
      <c r="P143">
        <v>0.58331999999999995</v>
      </c>
      <c r="Q143">
        <v>-114.21081</v>
      </c>
      <c r="R143">
        <v>766.57002</v>
      </c>
      <c r="S143" t="e">
        <f>-Inf</f>
        <v>#NAME?</v>
      </c>
      <c r="T143" t="e">
        <f>-Inf</f>
        <v>#NAME?</v>
      </c>
      <c r="U143">
        <v>5.3899999999999998E-3</v>
      </c>
      <c r="V143">
        <v>3.9199999999999999E-3</v>
      </c>
      <c r="W143">
        <v>4.6800000000000001E-3</v>
      </c>
      <c r="X143">
        <v>3.98E-3</v>
      </c>
      <c r="Y143">
        <v>4.0400000000000002E-3</v>
      </c>
      <c r="Z143">
        <v>4.1799999999999997E-3</v>
      </c>
      <c r="AA143">
        <v>0</v>
      </c>
    </row>
    <row r="144" spans="1:27" x14ac:dyDescent="0.3">
      <c r="A144">
        <v>143.91166000000001</v>
      </c>
      <c r="B144">
        <v>24.039010000000001</v>
      </c>
      <c r="C144">
        <v>27.901450000000001</v>
      </c>
      <c r="D144">
        <v>27.822150000000001</v>
      </c>
      <c r="E144">
        <v>23.809010000000001</v>
      </c>
      <c r="F144">
        <v>0.10285999999999999</v>
      </c>
      <c r="G144">
        <v>0</v>
      </c>
      <c r="H144">
        <v>2.7499999999999998E-3</v>
      </c>
      <c r="I144">
        <v>0.14635999999999999</v>
      </c>
      <c r="J144">
        <v>-1.519E-2</v>
      </c>
      <c r="K144">
        <v>0.58931</v>
      </c>
      <c r="L144">
        <v>-3.5450000000000002E-2</v>
      </c>
      <c r="M144">
        <v>-1.4619999999999999E-2</v>
      </c>
      <c r="N144">
        <v>3.4119999999999998E-2</v>
      </c>
      <c r="O144">
        <v>43.197040000000001</v>
      </c>
      <c r="P144">
        <v>0.81128</v>
      </c>
      <c r="Q144">
        <v>-100.68719</v>
      </c>
      <c r="R144">
        <v>746.44054000000006</v>
      </c>
      <c r="S144" t="e">
        <f>-Inf</f>
        <v>#NAME?</v>
      </c>
      <c r="T144" t="e">
        <f>-Inf</f>
        <v>#NAME?</v>
      </c>
      <c r="U144">
        <v>5.3699999999999998E-3</v>
      </c>
      <c r="V144">
        <v>3.9199999999999999E-3</v>
      </c>
      <c r="W144">
        <v>4.6800000000000001E-3</v>
      </c>
      <c r="X144">
        <v>3.98E-3</v>
      </c>
      <c r="Y144">
        <v>4.0499999999999998E-3</v>
      </c>
      <c r="Z144">
        <v>4.1700000000000001E-3</v>
      </c>
      <c r="AA144">
        <v>0</v>
      </c>
    </row>
    <row r="145" spans="1:27" x14ac:dyDescent="0.3">
      <c r="A145">
        <v>144.91284999999999</v>
      </c>
      <c r="B145">
        <v>24.039719999999999</v>
      </c>
      <c r="C145">
        <v>27.901859999999999</v>
      </c>
      <c r="D145">
        <v>27.822369999999999</v>
      </c>
      <c r="E145">
        <v>23.809280000000001</v>
      </c>
      <c r="F145">
        <v>0.10415000000000001</v>
      </c>
      <c r="G145">
        <v>0</v>
      </c>
      <c r="H145">
        <v>2.2599999999999999E-3</v>
      </c>
      <c r="I145">
        <v>0.15051</v>
      </c>
      <c r="J145">
        <v>-2.2339999999999999E-2</v>
      </c>
      <c r="K145">
        <v>0.58916000000000002</v>
      </c>
      <c r="L145">
        <v>-3.6220000000000002E-2</v>
      </c>
      <c r="M145">
        <v>-2.154E-2</v>
      </c>
      <c r="N145">
        <v>3.4630000000000001E-2</v>
      </c>
      <c r="O145">
        <v>44.420819999999999</v>
      </c>
      <c r="P145">
        <v>0.66661999999999999</v>
      </c>
      <c r="Q145">
        <v>-148.09322</v>
      </c>
      <c r="R145">
        <v>755.82590000000005</v>
      </c>
      <c r="S145" t="e">
        <f>-Inf</f>
        <v>#NAME?</v>
      </c>
      <c r="T145" t="e">
        <f>-Inf</f>
        <v>#NAME?</v>
      </c>
      <c r="U145">
        <v>5.3699999999999998E-3</v>
      </c>
      <c r="V145">
        <v>3.9199999999999999E-3</v>
      </c>
      <c r="W145">
        <v>4.7000000000000002E-3</v>
      </c>
      <c r="X145">
        <v>3.9699999999999996E-3</v>
      </c>
      <c r="Y145">
        <v>4.0499999999999998E-3</v>
      </c>
      <c r="Z145">
        <v>4.1799999999999997E-3</v>
      </c>
      <c r="AA145">
        <v>0</v>
      </c>
    </row>
    <row r="146" spans="1:27" x14ac:dyDescent="0.3">
      <c r="A146">
        <v>145.91414</v>
      </c>
      <c r="B146">
        <v>24.040469999999999</v>
      </c>
      <c r="C146">
        <v>27.90184</v>
      </c>
      <c r="D146">
        <v>27.821809999999999</v>
      </c>
      <c r="E146">
        <v>23.809049999999999</v>
      </c>
      <c r="F146">
        <v>0.10541</v>
      </c>
      <c r="G146">
        <v>0</v>
      </c>
      <c r="H146">
        <v>2.8400000000000001E-3</v>
      </c>
      <c r="I146">
        <v>0.14187</v>
      </c>
      <c r="J146">
        <v>-7.8600000000000007E-3</v>
      </c>
      <c r="K146">
        <v>0.58658999999999994</v>
      </c>
      <c r="L146">
        <v>-3.0689999999999999E-2</v>
      </c>
      <c r="M146">
        <v>-7.6099999999999996E-3</v>
      </c>
      <c r="N146">
        <v>3.5290000000000002E-2</v>
      </c>
      <c r="O146">
        <v>41.87229</v>
      </c>
      <c r="P146">
        <v>0.83731</v>
      </c>
      <c r="Q146">
        <v>-52.104750000000003</v>
      </c>
      <c r="R146">
        <v>764.89228000000003</v>
      </c>
      <c r="S146" t="e">
        <f>-Inf</f>
        <v>#NAME?</v>
      </c>
      <c r="T146" t="e">
        <f>-Inf</f>
        <v>#NAME?</v>
      </c>
      <c r="U146">
        <v>5.3600000000000002E-3</v>
      </c>
      <c r="V146">
        <v>3.9399999999999999E-3</v>
      </c>
      <c r="W146">
        <v>4.6600000000000001E-3</v>
      </c>
      <c r="X146">
        <v>3.9899999999999996E-3</v>
      </c>
      <c r="Y146">
        <v>4.0600000000000002E-3</v>
      </c>
      <c r="Z146">
        <v>4.1799999999999997E-3</v>
      </c>
      <c r="AA146">
        <v>0</v>
      </c>
    </row>
    <row r="147" spans="1:27" x14ac:dyDescent="0.3">
      <c r="A147">
        <v>146.91594000000001</v>
      </c>
      <c r="B147">
        <v>24.039190000000001</v>
      </c>
      <c r="C147">
        <v>27.900770000000001</v>
      </c>
      <c r="D147">
        <v>27.820430000000002</v>
      </c>
      <c r="E147">
        <v>23.809799999999999</v>
      </c>
      <c r="F147">
        <v>0.10661</v>
      </c>
      <c r="G147">
        <v>0</v>
      </c>
      <c r="H147">
        <v>1.3699999999999999E-3</v>
      </c>
      <c r="I147">
        <v>0.1484</v>
      </c>
      <c r="J147">
        <v>-3.2820000000000002E-2</v>
      </c>
      <c r="K147">
        <v>0.60002999999999995</v>
      </c>
      <c r="L147">
        <v>-3.7650000000000003E-2</v>
      </c>
      <c r="M147">
        <v>-3.1489999999999997E-2</v>
      </c>
      <c r="N147">
        <v>3.5830000000000001E-2</v>
      </c>
      <c r="O147">
        <v>43.798259999999999</v>
      </c>
      <c r="P147">
        <v>0.40495999999999999</v>
      </c>
      <c r="Q147">
        <v>-217.51751999999999</v>
      </c>
      <c r="R147">
        <v>773.61351999999999</v>
      </c>
      <c r="S147" t="e">
        <f>-Inf</f>
        <v>#NAME?</v>
      </c>
      <c r="T147" t="e">
        <f>-Inf</f>
        <v>#NAME?</v>
      </c>
      <c r="U147">
        <v>5.4000000000000003E-3</v>
      </c>
      <c r="V147">
        <v>3.9199999999999999E-3</v>
      </c>
      <c r="W147">
        <v>4.6899999999999997E-3</v>
      </c>
      <c r="X147">
        <v>3.96E-3</v>
      </c>
      <c r="Y147">
        <v>4.0299999999999997E-3</v>
      </c>
      <c r="Z147">
        <v>4.1799999999999997E-3</v>
      </c>
      <c r="AA147">
        <v>0</v>
      </c>
    </row>
    <row r="148" spans="1:27" x14ac:dyDescent="0.3">
      <c r="A148">
        <v>147.91702000000001</v>
      </c>
      <c r="B148">
        <v>24.040240000000001</v>
      </c>
      <c r="C148">
        <v>27.901499999999999</v>
      </c>
      <c r="D148">
        <v>27.82048</v>
      </c>
      <c r="E148">
        <v>23.81006</v>
      </c>
      <c r="F148">
        <v>0.10824</v>
      </c>
      <c r="G148">
        <v>0</v>
      </c>
      <c r="H148">
        <v>2.1800000000000001E-3</v>
      </c>
      <c r="I148">
        <v>0.14742</v>
      </c>
      <c r="J148">
        <v>-1.0800000000000001E-2</v>
      </c>
      <c r="K148">
        <v>0.57972000000000001</v>
      </c>
      <c r="L148">
        <v>-3.5700000000000003E-2</v>
      </c>
      <c r="M148">
        <v>-1.04E-2</v>
      </c>
      <c r="N148">
        <v>3.669E-2</v>
      </c>
      <c r="O148">
        <v>43.508099999999999</v>
      </c>
      <c r="P148">
        <v>0.64239999999999997</v>
      </c>
      <c r="Q148">
        <v>-71.57517</v>
      </c>
      <c r="R148">
        <v>785.48411999999996</v>
      </c>
      <c r="S148" t="e">
        <f>-Inf</f>
        <v>#NAME?</v>
      </c>
      <c r="T148" t="e">
        <f>-Inf</f>
        <v>#NAME?</v>
      </c>
      <c r="U148">
        <v>5.3499999999999997E-3</v>
      </c>
      <c r="V148">
        <v>3.9199999999999999E-3</v>
      </c>
      <c r="W148">
        <v>4.6800000000000001E-3</v>
      </c>
      <c r="X148">
        <v>3.9899999999999996E-3</v>
      </c>
      <c r="Y148">
        <v>4.0499999999999998E-3</v>
      </c>
      <c r="Z148">
        <v>4.1900000000000001E-3</v>
      </c>
      <c r="AA148">
        <v>0</v>
      </c>
    </row>
    <row r="149" spans="1:27" x14ac:dyDescent="0.3">
      <c r="A149">
        <v>148.91703000000001</v>
      </c>
      <c r="B149">
        <v>24.039860000000001</v>
      </c>
      <c r="C149">
        <v>27.900410000000001</v>
      </c>
      <c r="D149">
        <v>27.819659999999999</v>
      </c>
      <c r="E149">
        <v>23.810230000000001</v>
      </c>
      <c r="F149">
        <v>0.11136</v>
      </c>
      <c r="G149">
        <v>0</v>
      </c>
      <c r="H149">
        <v>2.2799999999999999E-3</v>
      </c>
      <c r="I149">
        <v>0.14627999999999999</v>
      </c>
      <c r="J149">
        <v>1.1039999999999999E-2</v>
      </c>
      <c r="K149">
        <v>0.60436999999999996</v>
      </c>
      <c r="L149">
        <v>-4.1459999999999997E-2</v>
      </c>
      <c r="M149">
        <v>1.061E-2</v>
      </c>
      <c r="N149">
        <v>3.7609999999999998E-2</v>
      </c>
      <c r="O149">
        <v>43.173250000000003</v>
      </c>
      <c r="P149">
        <v>0.67396</v>
      </c>
      <c r="Q149">
        <v>73.197310000000002</v>
      </c>
      <c r="R149">
        <v>808.08963000000006</v>
      </c>
      <c r="S149" t="e">
        <f>-Inf</f>
        <v>#NAME?</v>
      </c>
      <c r="T149" t="e">
        <f>-Inf</f>
        <v>#NAME?</v>
      </c>
      <c r="U149">
        <v>5.4099999999999999E-3</v>
      </c>
      <c r="V149">
        <v>3.9100000000000003E-3</v>
      </c>
      <c r="W149">
        <v>4.6800000000000001E-3</v>
      </c>
      <c r="X149">
        <v>4.0099999999999997E-3</v>
      </c>
      <c r="Y149">
        <v>4.0499999999999998E-3</v>
      </c>
      <c r="Z149">
        <v>4.1999999999999997E-3</v>
      </c>
      <c r="AA149">
        <v>0</v>
      </c>
    </row>
    <row r="150" spans="1:27" x14ac:dyDescent="0.3">
      <c r="A150">
        <v>149.91683</v>
      </c>
      <c r="B150">
        <v>24.039919999999999</v>
      </c>
      <c r="C150">
        <v>27.90052</v>
      </c>
      <c r="D150">
        <v>27.819900000000001</v>
      </c>
      <c r="E150">
        <v>23.809380000000001</v>
      </c>
      <c r="F150">
        <v>0.11885</v>
      </c>
      <c r="G150">
        <v>0</v>
      </c>
      <c r="H150">
        <v>1.8500000000000001E-3</v>
      </c>
      <c r="I150">
        <v>0.14513000000000001</v>
      </c>
      <c r="J150">
        <v>-1.2700000000000001E-3</v>
      </c>
      <c r="K150">
        <v>0.58957000000000004</v>
      </c>
      <c r="L150">
        <v>-3.3550000000000003E-2</v>
      </c>
      <c r="M150">
        <v>-1.23E-3</v>
      </c>
      <c r="N150">
        <v>4.0079999999999998E-2</v>
      </c>
      <c r="O150">
        <v>42.832479999999997</v>
      </c>
      <c r="P150">
        <v>0.54574</v>
      </c>
      <c r="Q150">
        <v>-8.44238</v>
      </c>
      <c r="R150">
        <v>862.46294</v>
      </c>
      <c r="S150" t="e">
        <f>-Inf</f>
        <v>#NAME?</v>
      </c>
      <c r="T150" t="e">
        <f>-Inf</f>
        <v>#NAME?</v>
      </c>
      <c r="U150">
        <v>5.3699999999999998E-3</v>
      </c>
      <c r="V150">
        <v>3.9300000000000003E-3</v>
      </c>
      <c r="W150">
        <v>4.6699999999999997E-3</v>
      </c>
      <c r="X150">
        <v>4.0000000000000001E-3</v>
      </c>
      <c r="Y150">
        <v>4.0400000000000002E-3</v>
      </c>
      <c r="Z150">
        <v>4.2199999999999998E-3</v>
      </c>
      <c r="AA150">
        <v>0</v>
      </c>
    </row>
    <row r="151" spans="1:27" x14ac:dyDescent="0.3">
      <c r="A151">
        <v>150.91936000000001</v>
      </c>
      <c r="B151">
        <v>24.04072</v>
      </c>
      <c r="C151">
        <v>27.900369999999999</v>
      </c>
      <c r="D151">
        <v>27.820879999999999</v>
      </c>
      <c r="E151">
        <v>23.80932</v>
      </c>
      <c r="F151">
        <v>0.11849999999999999</v>
      </c>
      <c r="G151">
        <v>0</v>
      </c>
      <c r="H151">
        <v>2.3000000000000001E-4</v>
      </c>
      <c r="I151">
        <v>0.14632000000000001</v>
      </c>
      <c r="J151">
        <v>-1.349E-2</v>
      </c>
      <c r="K151">
        <v>0.60002</v>
      </c>
      <c r="L151">
        <v>-2.8760000000000001E-2</v>
      </c>
      <c r="M151">
        <v>-1.306E-2</v>
      </c>
      <c r="N151">
        <v>3.9399999999999998E-2</v>
      </c>
      <c r="O151">
        <v>43.185740000000003</v>
      </c>
      <c r="P151">
        <v>6.9269999999999998E-2</v>
      </c>
      <c r="Q151">
        <v>-89.414469999999994</v>
      </c>
      <c r="R151">
        <v>859.87662999999998</v>
      </c>
      <c r="S151" t="e">
        <f>-Inf</f>
        <v>#NAME?</v>
      </c>
      <c r="T151" t="e">
        <f>-Inf</f>
        <v>#NAME?</v>
      </c>
      <c r="U151">
        <v>5.4000000000000003E-3</v>
      </c>
      <c r="V151">
        <v>3.9399999999999999E-3</v>
      </c>
      <c r="W151">
        <v>4.6800000000000001E-3</v>
      </c>
      <c r="X151">
        <v>3.98E-3</v>
      </c>
      <c r="Y151">
        <v>4.0200000000000001E-3</v>
      </c>
      <c r="Z151">
        <v>4.2199999999999998E-3</v>
      </c>
      <c r="AA151">
        <v>0</v>
      </c>
    </row>
    <row r="152" spans="1:27" x14ac:dyDescent="0.3">
      <c r="A152">
        <v>151.91977</v>
      </c>
      <c r="B152">
        <v>24.039619999999999</v>
      </c>
      <c r="C152">
        <v>27.900919999999999</v>
      </c>
      <c r="D152">
        <v>27.822669999999999</v>
      </c>
      <c r="E152">
        <v>23.810479999999998</v>
      </c>
      <c r="F152">
        <v>0.11611</v>
      </c>
      <c r="G152">
        <v>0</v>
      </c>
      <c r="H152">
        <v>2.3400000000000001E-3</v>
      </c>
      <c r="I152">
        <v>0.15387999999999999</v>
      </c>
      <c r="J152">
        <v>-3.8170000000000003E-2</v>
      </c>
      <c r="K152">
        <v>0.59343999999999997</v>
      </c>
      <c r="L152">
        <v>-3.5349999999999999E-2</v>
      </c>
      <c r="M152">
        <v>-3.6589999999999998E-2</v>
      </c>
      <c r="N152">
        <v>3.8010000000000002E-2</v>
      </c>
      <c r="O152">
        <v>45.415950000000002</v>
      </c>
      <c r="P152">
        <v>0.68916999999999995</v>
      </c>
      <c r="Q152">
        <v>-253.00969000000001</v>
      </c>
      <c r="R152">
        <v>842.58239000000003</v>
      </c>
      <c r="S152" t="e">
        <f>-Inf</f>
        <v>#NAME?</v>
      </c>
      <c r="T152" t="e">
        <f>-Inf</f>
        <v>#NAME?</v>
      </c>
      <c r="U152">
        <v>5.3800000000000002E-3</v>
      </c>
      <c r="V152">
        <v>3.9199999999999999E-3</v>
      </c>
      <c r="W152">
        <v>4.7099999999999998E-3</v>
      </c>
      <c r="X152">
        <v>3.9500000000000004E-3</v>
      </c>
      <c r="Y152">
        <v>4.0499999999999998E-3</v>
      </c>
      <c r="Z152">
        <v>4.2100000000000002E-3</v>
      </c>
      <c r="AA152">
        <v>0</v>
      </c>
    </row>
    <row r="153" spans="1:27" x14ac:dyDescent="0.3">
      <c r="A153">
        <v>152.92006000000001</v>
      </c>
      <c r="B153">
        <v>24.039339999999999</v>
      </c>
      <c r="C153">
        <v>27.900739999999999</v>
      </c>
      <c r="D153">
        <v>27.822019999999998</v>
      </c>
      <c r="E153">
        <v>23.810210000000001</v>
      </c>
      <c r="F153">
        <v>0.11753</v>
      </c>
      <c r="G153">
        <v>0</v>
      </c>
      <c r="H153">
        <v>3.5200000000000001E-3</v>
      </c>
      <c r="I153">
        <v>0.14948</v>
      </c>
      <c r="J153">
        <v>-1.396E-2</v>
      </c>
      <c r="K153">
        <v>0.59606000000000003</v>
      </c>
      <c r="L153">
        <v>-2.9069999999999999E-2</v>
      </c>
      <c r="M153">
        <v>-1.338E-2</v>
      </c>
      <c r="N153">
        <v>3.8699999999999998E-2</v>
      </c>
      <c r="O153">
        <v>44.116329999999998</v>
      </c>
      <c r="P153">
        <v>1.0394000000000001</v>
      </c>
      <c r="Q153">
        <v>-92.560059999999993</v>
      </c>
      <c r="R153">
        <v>852.89399000000003</v>
      </c>
      <c r="S153" t="e">
        <f>-Inf</f>
        <v>#NAME?</v>
      </c>
      <c r="T153" t="e">
        <f>-Inf</f>
        <v>#NAME?</v>
      </c>
      <c r="U153">
        <v>5.3899999999999998E-3</v>
      </c>
      <c r="V153">
        <v>3.9399999999999999E-3</v>
      </c>
      <c r="W153">
        <v>4.6899999999999997E-3</v>
      </c>
      <c r="X153">
        <v>3.98E-3</v>
      </c>
      <c r="Y153">
        <v>4.0699999999999998E-3</v>
      </c>
      <c r="Z153">
        <v>4.2199999999999998E-3</v>
      </c>
      <c r="AA153">
        <v>0</v>
      </c>
    </row>
    <row r="154" spans="1:27" x14ac:dyDescent="0.3">
      <c r="A154">
        <v>153.9203</v>
      </c>
      <c r="B154">
        <v>24.040140000000001</v>
      </c>
      <c r="C154">
        <v>27.90006</v>
      </c>
      <c r="D154">
        <v>27.821650000000002</v>
      </c>
      <c r="E154">
        <v>23.810199999999998</v>
      </c>
      <c r="F154">
        <v>0.11514000000000001</v>
      </c>
      <c r="G154">
        <v>0</v>
      </c>
      <c r="H154">
        <v>3.4499999999999999E-3</v>
      </c>
      <c r="I154">
        <v>0.1479</v>
      </c>
      <c r="J154">
        <v>-1.069E-2</v>
      </c>
      <c r="K154">
        <v>0.59877000000000002</v>
      </c>
      <c r="L154">
        <v>-2.5569999999999999E-2</v>
      </c>
      <c r="M154">
        <v>-1.0279999999999999E-2</v>
      </c>
      <c r="N154">
        <v>3.7760000000000002E-2</v>
      </c>
      <c r="O154">
        <v>43.65072</v>
      </c>
      <c r="P154">
        <v>1.0178700000000001</v>
      </c>
      <c r="Q154">
        <v>-70.84066</v>
      </c>
      <c r="R154">
        <v>835.52273000000002</v>
      </c>
      <c r="S154" t="e">
        <f>-Inf</f>
        <v>#NAME?</v>
      </c>
      <c r="T154" t="e">
        <f>-Inf</f>
        <v>#NAME?</v>
      </c>
      <c r="U154">
        <v>5.3899999999999998E-3</v>
      </c>
      <c r="V154">
        <v>3.9500000000000004E-3</v>
      </c>
      <c r="W154">
        <v>4.6899999999999997E-3</v>
      </c>
      <c r="X154">
        <v>3.9899999999999996E-3</v>
      </c>
      <c r="Y154">
        <v>4.0699999999999998E-3</v>
      </c>
      <c r="Z154">
        <v>4.2100000000000002E-3</v>
      </c>
      <c r="AA154">
        <v>0</v>
      </c>
    </row>
    <row r="155" spans="1:27" x14ac:dyDescent="0.3">
      <c r="A155">
        <v>154.91999000000001</v>
      </c>
      <c r="B155">
        <v>24.040140000000001</v>
      </c>
      <c r="C155">
        <v>27.900300000000001</v>
      </c>
      <c r="D155">
        <v>27.821210000000001</v>
      </c>
      <c r="E155">
        <v>23.80996</v>
      </c>
      <c r="F155">
        <v>0.10943</v>
      </c>
      <c r="G155">
        <v>0</v>
      </c>
      <c r="H155">
        <v>5.4000000000000001E-4</v>
      </c>
      <c r="I155">
        <v>0.14663999999999999</v>
      </c>
      <c r="J155">
        <v>7.2300000000000003E-3</v>
      </c>
      <c r="K155">
        <v>0.58964000000000005</v>
      </c>
      <c r="L155">
        <v>-3.6639999999999999E-2</v>
      </c>
      <c r="M155">
        <v>6.96E-3</v>
      </c>
      <c r="N155">
        <v>3.6200000000000003E-2</v>
      </c>
      <c r="O155">
        <v>43.28058</v>
      </c>
      <c r="P155">
        <v>0.15903999999999999</v>
      </c>
      <c r="Q155">
        <v>47.915520000000001</v>
      </c>
      <c r="R155">
        <v>794.08227999999997</v>
      </c>
      <c r="S155" t="e">
        <f>-Inf</f>
        <v>#NAME?</v>
      </c>
      <c r="T155" t="e">
        <f>-Inf</f>
        <v>#NAME?</v>
      </c>
      <c r="U155">
        <v>5.3699999999999998E-3</v>
      </c>
      <c r="V155">
        <v>3.9199999999999999E-3</v>
      </c>
      <c r="W155">
        <v>4.6800000000000001E-3</v>
      </c>
      <c r="X155">
        <v>4.0099999999999997E-3</v>
      </c>
      <c r="Y155">
        <v>4.0200000000000001E-3</v>
      </c>
      <c r="Z155">
        <v>4.1900000000000001E-3</v>
      </c>
      <c r="AA155">
        <v>0</v>
      </c>
    </row>
    <row r="156" spans="1:27" x14ac:dyDescent="0.3">
      <c r="A156">
        <v>155.9204</v>
      </c>
      <c r="B156">
        <v>24.04026</v>
      </c>
      <c r="C156">
        <v>27.899819999999998</v>
      </c>
      <c r="D156">
        <v>27.820049999999998</v>
      </c>
      <c r="E156">
        <v>23.810279999999999</v>
      </c>
      <c r="F156">
        <v>0.10518</v>
      </c>
      <c r="G156">
        <v>0</v>
      </c>
      <c r="H156">
        <v>2.6099999999999999E-3</v>
      </c>
      <c r="I156">
        <v>0.14294000000000001</v>
      </c>
      <c r="J156">
        <v>-3.2050000000000002E-2</v>
      </c>
      <c r="K156">
        <v>0.59543999999999997</v>
      </c>
      <c r="L156">
        <v>-4.2520000000000002E-2</v>
      </c>
      <c r="M156">
        <v>-3.083E-2</v>
      </c>
      <c r="N156">
        <v>3.5090000000000003E-2</v>
      </c>
      <c r="O156">
        <v>42.187379999999997</v>
      </c>
      <c r="P156">
        <v>0.77132999999999996</v>
      </c>
      <c r="Q156">
        <v>-212.43961999999999</v>
      </c>
      <c r="R156">
        <v>763.22349999999994</v>
      </c>
      <c r="S156" t="e">
        <f>-Inf</f>
        <v>#NAME?</v>
      </c>
      <c r="T156" t="e">
        <f>-Inf</f>
        <v>#NAME?</v>
      </c>
      <c r="U156">
        <v>5.3899999999999998E-3</v>
      </c>
      <c r="V156">
        <v>3.9100000000000003E-3</v>
      </c>
      <c r="W156">
        <v>4.6600000000000001E-3</v>
      </c>
      <c r="X156">
        <v>3.96E-3</v>
      </c>
      <c r="Y156">
        <v>4.0499999999999998E-3</v>
      </c>
      <c r="Z156">
        <v>4.1799999999999997E-3</v>
      </c>
      <c r="AA156">
        <v>0</v>
      </c>
    </row>
    <row r="157" spans="1:27" x14ac:dyDescent="0.3">
      <c r="A157">
        <v>156.92071999999999</v>
      </c>
      <c r="B157">
        <v>24.03989</v>
      </c>
      <c r="C157">
        <v>27.899809999999999</v>
      </c>
      <c r="D157">
        <v>27.820239999999998</v>
      </c>
      <c r="E157">
        <v>23.81129</v>
      </c>
      <c r="F157">
        <v>0.10743999999999999</v>
      </c>
      <c r="G157">
        <v>0</v>
      </c>
      <c r="H157">
        <v>2.0400000000000001E-3</v>
      </c>
      <c r="I157">
        <v>0.1477</v>
      </c>
      <c r="J157">
        <v>2.588E-2</v>
      </c>
      <c r="K157">
        <v>0.58914</v>
      </c>
      <c r="L157">
        <v>-2.3949999999999999E-2</v>
      </c>
      <c r="M157">
        <v>2.4750000000000001E-2</v>
      </c>
      <c r="N157">
        <v>3.576E-2</v>
      </c>
      <c r="O157">
        <v>43.591259999999998</v>
      </c>
      <c r="P157">
        <v>0.60318000000000005</v>
      </c>
      <c r="Q157">
        <v>171.55928</v>
      </c>
      <c r="R157">
        <v>779.61012000000005</v>
      </c>
      <c r="S157" t="e">
        <f>-Inf</f>
        <v>#NAME?</v>
      </c>
      <c r="T157" t="e">
        <f>-Inf</f>
        <v>#NAME?</v>
      </c>
      <c r="U157">
        <v>5.3699999999999998E-3</v>
      </c>
      <c r="V157">
        <v>3.9500000000000004E-3</v>
      </c>
      <c r="W157">
        <v>4.6899999999999997E-3</v>
      </c>
      <c r="X157">
        <v>4.0299999999999997E-3</v>
      </c>
      <c r="Y157">
        <v>4.0400000000000002E-3</v>
      </c>
      <c r="Z157">
        <v>4.1900000000000001E-3</v>
      </c>
      <c r="AA157">
        <v>0</v>
      </c>
    </row>
    <row r="158" spans="1:27" x14ac:dyDescent="0.3">
      <c r="A158">
        <v>157.92165</v>
      </c>
      <c r="B158">
        <v>24.040140000000001</v>
      </c>
      <c r="C158">
        <v>27.89969</v>
      </c>
      <c r="D158">
        <v>27.820930000000001</v>
      </c>
      <c r="E158">
        <v>23.81165</v>
      </c>
      <c r="F158">
        <v>9.8729999999999998E-2</v>
      </c>
      <c r="G158">
        <v>0</v>
      </c>
      <c r="H158">
        <v>2.3900000000000002E-3</v>
      </c>
      <c r="I158">
        <v>0.14521000000000001</v>
      </c>
      <c r="J158">
        <v>-1.4840000000000001E-2</v>
      </c>
      <c r="K158">
        <v>0.60316000000000003</v>
      </c>
      <c r="L158">
        <v>-3.2509999999999997E-2</v>
      </c>
      <c r="M158">
        <v>-1.418E-2</v>
      </c>
      <c r="N158">
        <v>3.252E-2</v>
      </c>
      <c r="O158">
        <v>42.858170000000001</v>
      </c>
      <c r="P158">
        <v>0.70653999999999995</v>
      </c>
      <c r="Q158">
        <v>-98.332939999999994</v>
      </c>
      <c r="R158">
        <v>716.41233</v>
      </c>
      <c r="S158" t="e">
        <f>-Inf</f>
        <v>#NAME?</v>
      </c>
      <c r="T158" t="e">
        <f>-Inf</f>
        <v>#NAME?</v>
      </c>
      <c r="U158">
        <v>5.4000000000000003E-3</v>
      </c>
      <c r="V158">
        <v>3.9300000000000003E-3</v>
      </c>
      <c r="W158">
        <v>4.6699999999999997E-3</v>
      </c>
      <c r="X158">
        <v>3.98E-3</v>
      </c>
      <c r="Y158">
        <v>4.0499999999999998E-3</v>
      </c>
      <c r="Z158">
        <v>4.1599999999999996E-3</v>
      </c>
      <c r="AA158">
        <v>0</v>
      </c>
    </row>
    <row r="159" spans="1:27" x14ac:dyDescent="0.3">
      <c r="A159">
        <v>158.92359999999999</v>
      </c>
      <c r="B159">
        <v>24.04053</v>
      </c>
      <c r="C159">
        <v>27.8993</v>
      </c>
      <c r="D159">
        <v>27.82189</v>
      </c>
      <c r="E159">
        <v>23.811219999999999</v>
      </c>
      <c r="F159">
        <v>0.1024</v>
      </c>
      <c r="G159">
        <v>0</v>
      </c>
      <c r="H159">
        <v>1.4999999999999999E-4</v>
      </c>
      <c r="I159">
        <v>0.14541999999999999</v>
      </c>
      <c r="J159">
        <v>-3.1029999999999999E-2</v>
      </c>
      <c r="K159">
        <v>0.60338000000000003</v>
      </c>
      <c r="L159">
        <v>-2.716E-2</v>
      </c>
      <c r="M159">
        <v>-2.9770000000000001E-2</v>
      </c>
      <c r="N159">
        <v>3.3149999999999999E-2</v>
      </c>
      <c r="O159">
        <v>42.918430000000001</v>
      </c>
      <c r="P159">
        <v>4.2849999999999999E-2</v>
      </c>
      <c r="Q159">
        <v>-205.71010000000001</v>
      </c>
      <c r="R159">
        <v>743.05359999999996</v>
      </c>
      <c r="S159" t="e">
        <f>-Inf</f>
        <v>#NAME?</v>
      </c>
      <c r="T159" t="e">
        <f>-Inf</f>
        <v>#NAME?</v>
      </c>
      <c r="U159">
        <v>5.4000000000000003E-3</v>
      </c>
      <c r="V159">
        <v>3.9399999999999999E-3</v>
      </c>
      <c r="W159">
        <v>4.6699999999999997E-3</v>
      </c>
      <c r="X159">
        <v>3.96E-3</v>
      </c>
      <c r="Y159">
        <v>4.0099999999999997E-3</v>
      </c>
      <c r="Z159">
        <v>4.1700000000000001E-3</v>
      </c>
      <c r="AA159">
        <v>0</v>
      </c>
    </row>
    <row r="160" spans="1:27" x14ac:dyDescent="0.3">
      <c r="A160">
        <v>159.92600999999999</v>
      </c>
      <c r="B160">
        <v>24.041160000000001</v>
      </c>
      <c r="C160">
        <v>27.8996</v>
      </c>
      <c r="D160">
        <v>27.82235</v>
      </c>
      <c r="E160">
        <v>23.811219999999999</v>
      </c>
      <c r="F160">
        <v>0.10920000000000001</v>
      </c>
      <c r="G160">
        <v>0</v>
      </c>
      <c r="H160">
        <v>3.8E-3</v>
      </c>
      <c r="I160">
        <v>0.14523</v>
      </c>
      <c r="J160">
        <v>-1.333E-2</v>
      </c>
      <c r="K160">
        <v>0.58708000000000005</v>
      </c>
      <c r="L160">
        <v>-4.2430000000000002E-2</v>
      </c>
      <c r="M160">
        <v>-1.2829999999999999E-2</v>
      </c>
      <c r="N160">
        <v>3.5290000000000002E-2</v>
      </c>
      <c r="O160">
        <v>42.863639999999997</v>
      </c>
      <c r="P160">
        <v>1.12035</v>
      </c>
      <c r="Q160">
        <v>-88.380549999999999</v>
      </c>
      <c r="R160">
        <v>792.42496000000006</v>
      </c>
      <c r="S160" t="e">
        <f>-Inf</f>
        <v>#NAME?</v>
      </c>
      <c r="T160" t="e">
        <f>-Inf</f>
        <v>#NAME?</v>
      </c>
      <c r="U160">
        <v>5.3699999999999998E-3</v>
      </c>
      <c r="V160">
        <v>3.9100000000000003E-3</v>
      </c>
      <c r="W160">
        <v>4.6699999999999997E-3</v>
      </c>
      <c r="X160">
        <v>3.98E-3</v>
      </c>
      <c r="Y160">
        <v>4.0699999999999998E-3</v>
      </c>
      <c r="Z160">
        <v>4.1900000000000001E-3</v>
      </c>
      <c r="AA160">
        <v>0</v>
      </c>
    </row>
    <row r="161" spans="1:27" x14ac:dyDescent="0.3">
      <c r="A161">
        <v>160.92631</v>
      </c>
      <c r="B161">
        <v>24.04083</v>
      </c>
      <c r="C161">
        <v>27.89988</v>
      </c>
      <c r="D161">
        <v>27.822870000000002</v>
      </c>
      <c r="E161">
        <v>23.811129999999999</v>
      </c>
      <c r="F161">
        <v>0.10800999999999999</v>
      </c>
      <c r="G161">
        <v>0</v>
      </c>
      <c r="H161">
        <v>2.8900000000000002E-3</v>
      </c>
      <c r="I161">
        <v>0.14457</v>
      </c>
      <c r="J161">
        <v>-4.7200000000000002E-3</v>
      </c>
      <c r="K161">
        <v>0.59743999999999997</v>
      </c>
      <c r="L161">
        <v>-3.0609999999999998E-2</v>
      </c>
      <c r="M161">
        <v>-4.5300000000000002E-3</v>
      </c>
      <c r="N161">
        <v>3.4790000000000001E-2</v>
      </c>
      <c r="O161">
        <v>42.668170000000003</v>
      </c>
      <c r="P161">
        <v>0.85329999999999995</v>
      </c>
      <c r="Q161">
        <v>-31.26004</v>
      </c>
      <c r="R161">
        <v>783.76126999999997</v>
      </c>
      <c r="S161" t="e">
        <f>-Inf</f>
        <v>#NAME?</v>
      </c>
      <c r="T161" t="e">
        <f>-Inf</f>
        <v>#NAME?</v>
      </c>
      <c r="U161">
        <v>5.3899999999999998E-3</v>
      </c>
      <c r="V161">
        <v>3.9399999999999999E-3</v>
      </c>
      <c r="W161">
        <v>4.6699999999999997E-3</v>
      </c>
      <c r="X161">
        <v>3.9899999999999996E-3</v>
      </c>
      <c r="Y161">
        <v>4.0600000000000002E-3</v>
      </c>
      <c r="Z161">
        <v>4.1900000000000001E-3</v>
      </c>
      <c r="AA161">
        <v>0</v>
      </c>
    </row>
    <row r="162" spans="1:27" x14ac:dyDescent="0.3">
      <c r="A162">
        <v>161.92680999999999</v>
      </c>
      <c r="B162">
        <v>24.041229999999999</v>
      </c>
      <c r="C162">
        <v>27.899629999999998</v>
      </c>
      <c r="D162">
        <v>27.82357</v>
      </c>
      <c r="E162">
        <v>23.81157</v>
      </c>
      <c r="F162">
        <v>0.10668999999999999</v>
      </c>
      <c r="G162">
        <v>0</v>
      </c>
      <c r="H162">
        <v>3.0799999999999998E-3</v>
      </c>
      <c r="I162">
        <v>0.14824999999999999</v>
      </c>
      <c r="J162">
        <v>-6.5799999999999999E-3</v>
      </c>
      <c r="K162">
        <v>0.58594999999999997</v>
      </c>
      <c r="L162">
        <v>-3.1230000000000001E-2</v>
      </c>
      <c r="M162">
        <v>-6.3200000000000001E-3</v>
      </c>
      <c r="N162">
        <v>3.3939999999999998E-2</v>
      </c>
      <c r="O162">
        <v>43.753</v>
      </c>
      <c r="P162">
        <v>0.90915000000000001</v>
      </c>
      <c r="Q162">
        <v>-43.601129999999998</v>
      </c>
      <c r="R162">
        <v>774.19678999999996</v>
      </c>
      <c r="S162" t="e">
        <f>-Inf</f>
        <v>#NAME?</v>
      </c>
      <c r="T162" t="e">
        <f>-Inf</f>
        <v>#NAME?</v>
      </c>
      <c r="U162">
        <v>5.3600000000000002E-3</v>
      </c>
      <c r="V162">
        <v>3.9300000000000003E-3</v>
      </c>
      <c r="W162">
        <v>4.6899999999999997E-3</v>
      </c>
      <c r="X162">
        <v>3.9899999999999996E-3</v>
      </c>
      <c r="Y162">
        <v>4.0600000000000002E-3</v>
      </c>
      <c r="Z162">
        <v>4.1799999999999997E-3</v>
      </c>
      <c r="AA162">
        <v>0</v>
      </c>
    </row>
    <row r="163" spans="1:27" x14ac:dyDescent="0.3">
      <c r="A163">
        <v>162.92931999999999</v>
      </c>
      <c r="B163">
        <v>24.040150000000001</v>
      </c>
      <c r="C163">
        <v>27.899640000000002</v>
      </c>
      <c r="D163">
        <v>27.822900000000001</v>
      </c>
      <c r="E163">
        <v>23.811769999999999</v>
      </c>
      <c r="F163">
        <v>0.1116</v>
      </c>
      <c r="G163">
        <v>0</v>
      </c>
      <c r="H163">
        <v>3.5699999999999998E-3</v>
      </c>
      <c r="I163">
        <v>0.14993000000000001</v>
      </c>
      <c r="J163">
        <v>4.2300000000000003E-3</v>
      </c>
      <c r="K163">
        <v>0.58592999999999995</v>
      </c>
      <c r="L163">
        <v>-3.857E-2</v>
      </c>
      <c r="M163">
        <v>4.0400000000000002E-3</v>
      </c>
      <c r="N163">
        <v>3.5819999999999998E-2</v>
      </c>
      <c r="O163">
        <v>44.248750000000001</v>
      </c>
      <c r="P163">
        <v>1.05219</v>
      </c>
      <c r="Q163">
        <v>28.03295</v>
      </c>
      <c r="R163">
        <v>809.81033000000002</v>
      </c>
      <c r="S163" t="e">
        <f>-Inf</f>
        <v>#NAME?</v>
      </c>
      <c r="T163" t="e">
        <f>-Inf</f>
        <v>#NAME?</v>
      </c>
      <c r="U163">
        <v>5.3600000000000002E-3</v>
      </c>
      <c r="V163">
        <v>3.9199999999999999E-3</v>
      </c>
      <c r="W163">
        <v>4.7000000000000002E-3</v>
      </c>
      <c r="X163">
        <v>4.0099999999999997E-3</v>
      </c>
      <c r="Y163">
        <v>4.0699999999999998E-3</v>
      </c>
      <c r="Z163">
        <v>4.1999999999999997E-3</v>
      </c>
      <c r="AA163">
        <v>0</v>
      </c>
    </row>
    <row r="164" spans="1:27" x14ac:dyDescent="0.3">
      <c r="A164">
        <v>163.92909</v>
      </c>
      <c r="B164">
        <v>24.040150000000001</v>
      </c>
      <c r="C164">
        <v>27.89912</v>
      </c>
      <c r="D164">
        <v>27.821960000000001</v>
      </c>
      <c r="E164">
        <v>23.81146</v>
      </c>
      <c r="F164">
        <v>0.10725</v>
      </c>
      <c r="G164">
        <v>0</v>
      </c>
      <c r="H164">
        <v>1.2899999999999999E-3</v>
      </c>
      <c r="I164">
        <v>0.14849000000000001</v>
      </c>
      <c r="J164">
        <v>-9.1400000000000006E-3</v>
      </c>
      <c r="K164">
        <v>0.59604000000000001</v>
      </c>
      <c r="L164">
        <v>-2.9680000000000002E-2</v>
      </c>
      <c r="M164">
        <v>-8.7500000000000008E-3</v>
      </c>
      <c r="N164">
        <v>3.4610000000000002E-2</v>
      </c>
      <c r="O164">
        <v>43.82582</v>
      </c>
      <c r="P164">
        <v>0.38139000000000001</v>
      </c>
      <c r="Q164">
        <v>-60.606099999999998</v>
      </c>
      <c r="R164">
        <v>778.22955000000002</v>
      </c>
      <c r="S164" t="e">
        <f>-Inf</f>
        <v>#NAME?</v>
      </c>
      <c r="T164" t="e">
        <f>-Inf</f>
        <v>#NAME?</v>
      </c>
      <c r="U164">
        <v>5.3899999999999998E-3</v>
      </c>
      <c r="V164">
        <v>3.9399999999999999E-3</v>
      </c>
      <c r="W164">
        <v>4.6899999999999997E-3</v>
      </c>
      <c r="X164">
        <v>3.9899999999999996E-3</v>
      </c>
      <c r="Y164">
        <v>4.0299999999999997E-3</v>
      </c>
      <c r="Z164">
        <v>4.1900000000000001E-3</v>
      </c>
      <c r="AA164">
        <v>0</v>
      </c>
    </row>
    <row r="165" spans="1:27" x14ac:dyDescent="0.3">
      <c r="A165">
        <v>164.92945</v>
      </c>
      <c r="B165">
        <v>24.041029999999999</v>
      </c>
      <c r="C165">
        <v>27.899090000000001</v>
      </c>
      <c r="D165">
        <v>27.821539999999999</v>
      </c>
      <c r="E165">
        <v>23.81176</v>
      </c>
      <c r="F165">
        <v>0.10623</v>
      </c>
      <c r="G165">
        <v>0</v>
      </c>
      <c r="H165">
        <v>2.7699999999999999E-3</v>
      </c>
      <c r="I165">
        <v>0.14963000000000001</v>
      </c>
      <c r="J165">
        <v>-2.2370000000000001E-2</v>
      </c>
      <c r="K165">
        <v>0.59258999999999995</v>
      </c>
      <c r="L165">
        <v>-3.6830000000000002E-2</v>
      </c>
      <c r="M165">
        <v>-2.145E-2</v>
      </c>
      <c r="N165">
        <v>3.4470000000000001E-2</v>
      </c>
      <c r="O165">
        <v>44.163029999999999</v>
      </c>
      <c r="P165">
        <v>0.81716999999999995</v>
      </c>
      <c r="Q165">
        <v>-148.25899999999999</v>
      </c>
      <c r="R165">
        <v>770.87395000000004</v>
      </c>
      <c r="S165" t="e">
        <f>-Inf</f>
        <v>#NAME?</v>
      </c>
      <c r="T165" t="e">
        <f>-Inf</f>
        <v>#NAME?</v>
      </c>
      <c r="U165">
        <v>5.3800000000000002E-3</v>
      </c>
      <c r="V165">
        <v>3.9199999999999999E-3</v>
      </c>
      <c r="W165">
        <v>4.6899999999999997E-3</v>
      </c>
      <c r="X165">
        <v>3.9699999999999996E-3</v>
      </c>
      <c r="Y165">
        <v>4.0499999999999998E-3</v>
      </c>
      <c r="Z165">
        <v>4.1799999999999997E-3</v>
      </c>
      <c r="AA165">
        <v>0</v>
      </c>
    </row>
    <row r="166" spans="1:27" x14ac:dyDescent="0.3">
      <c r="A166">
        <v>165.9314</v>
      </c>
      <c r="B166">
        <v>24.04129</v>
      </c>
      <c r="C166">
        <v>27.898340000000001</v>
      </c>
      <c r="D166">
        <v>27.822150000000001</v>
      </c>
      <c r="E166">
        <v>23.812000000000001</v>
      </c>
      <c r="F166">
        <v>0.10802</v>
      </c>
      <c r="G166">
        <v>0</v>
      </c>
      <c r="H166">
        <v>1.31E-3</v>
      </c>
      <c r="I166">
        <v>0.14979999999999999</v>
      </c>
      <c r="J166">
        <v>-2E-3</v>
      </c>
      <c r="K166">
        <v>0.59489000000000003</v>
      </c>
      <c r="L166">
        <v>-3.7819999999999999E-2</v>
      </c>
      <c r="M166">
        <v>-1.92E-3</v>
      </c>
      <c r="N166">
        <v>3.4430000000000002E-2</v>
      </c>
      <c r="O166">
        <v>44.210880000000003</v>
      </c>
      <c r="P166">
        <v>0.38557999999999998</v>
      </c>
      <c r="Q166">
        <v>-13.247339999999999</v>
      </c>
      <c r="R166">
        <v>783.85231999999996</v>
      </c>
      <c r="S166" t="e">
        <f>-Inf</f>
        <v>#NAME?</v>
      </c>
      <c r="T166" t="e">
        <f>-Inf</f>
        <v>#NAME?</v>
      </c>
      <c r="U166">
        <v>5.3800000000000002E-3</v>
      </c>
      <c r="V166">
        <v>3.9199999999999999E-3</v>
      </c>
      <c r="W166">
        <v>4.7000000000000002E-3</v>
      </c>
      <c r="X166">
        <v>4.0000000000000001E-3</v>
      </c>
      <c r="Y166">
        <v>4.0299999999999997E-3</v>
      </c>
      <c r="Z166">
        <v>4.1900000000000001E-3</v>
      </c>
      <c r="AA166">
        <v>0</v>
      </c>
    </row>
    <row r="167" spans="1:27" x14ac:dyDescent="0.3">
      <c r="A167">
        <v>166.93164999999999</v>
      </c>
      <c r="B167">
        <v>24.039809999999999</v>
      </c>
      <c r="C167">
        <v>27.899889999999999</v>
      </c>
      <c r="D167">
        <v>27.822209999999998</v>
      </c>
      <c r="E167">
        <v>23.812200000000001</v>
      </c>
      <c r="F167">
        <v>0.10631</v>
      </c>
      <c r="G167">
        <v>0</v>
      </c>
      <c r="H167">
        <v>8.8999999999999995E-4</v>
      </c>
      <c r="I167">
        <v>0.14155999999999999</v>
      </c>
      <c r="J167">
        <v>-1.46E-2</v>
      </c>
      <c r="K167">
        <v>0.60197999999999996</v>
      </c>
      <c r="L167">
        <v>-2.2669999999999999E-2</v>
      </c>
      <c r="M167">
        <v>-1.3899999999999999E-2</v>
      </c>
      <c r="N167">
        <v>3.4549999999999997E-2</v>
      </c>
      <c r="O167">
        <v>41.780239999999999</v>
      </c>
      <c r="P167">
        <v>0.26295000000000002</v>
      </c>
      <c r="Q167">
        <v>-96.752170000000007</v>
      </c>
      <c r="R167">
        <v>771.41405999999995</v>
      </c>
      <c r="S167" t="e">
        <f>-Inf</f>
        <v>#NAME?</v>
      </c>
      <c r="T167" t="e">
        <f>-Inf</f>
        <v>#NAME?</v>
      </c>
      <c r="U167">
        <v>5.4000000000000003E-3</v>
      </c>
      <c r="V167">
        <v>3.9500000000000004E-3</v>
      </c>
      <c r="W167">
        <v>4.6600000000000001E-3</v>
      </c>
      <c r="X167">
        <v>3.98E-3</v>
      </c>
      <c r="Y167">
        <v>4.0299999999999997E-3</v>
      </c>
      <c r="Z167">
        <v>4.1799999999999997E-3</v>
      </c>
      <c r="AA167">
        <v>0</v>
      </c>
    </row>
    <row r="168" spans="1:27" x14ac:dyDescent="0.3">
      <c r="A168">
        <v>167.93165999999999</v>
      </c>
      <c r="B168">
        <v>24.041319999999999</v>
      </c>
      <c r="C168">
        <v>27.89874</v>
      </c>
      <c r="D168">
        <v>27.823630000000001</v>
      </c>
      <c r="E168">
        <v>23.812239999999999</v>
      </c>
      <c r="F168">
        <v>0.10659</v>
      </c>
      <c r="G168">
        <v>0</v>
      </c>
      <c r="H168">
        <v>2.8900000000000002E-3</v>
      </c>
      <c r="I168">
        <v>0.14937</v>
      </c>
      <c r="J168">
        <v>-8.8699999999999994E-3</v>
      </c>
      <c r="K168">
        <v>0.59450999999999998</v>
      </c>
      <c r="L168">
        <v>-3.2989999999999998E-2</v>
      </c>
      <c r="M168">
        <v>-8.5000000000000006E-3</v>
      </c>
      <c r="N168">
        <v>3.3489999999999999E-2</v>
      </c>
      <c r="O168">
        <v>44.083559999999999</v>
      </c>
      <c r="P168">
        <v>0.85414000000000001</v>
      </c>
      <c r="Q168">
        <v>-58.804969999999997</v>
      </c>
      <c r="R168">
        <v>773.48137999999994</v>
      </c>
      <c r="S168" t="e">
        <f>-Inf</f>
        <v>#NAME?</v>
      </c>
      <c r="T168" t="e">
        <f>-Inf</f>
        <v>#NAME?</v>
      </c>
      <c r="U168">
        <v>5.3800000000000002E-3</v>
      </c>
      <c r="V168">
        <v>3.9300000000000003E-3</v>
      </c>
      <c r="W168">
        <v>4.6899999999999997E-3</v>
      </c>
      <c r="X168">
        <v>3.9899999999999996E-3</v>
      </c>
      <c r="Y168">
        <v>4.0600000000000002E-3</v>
      </c>
      <c r="Z168">
        <v>4.1799999999999997E-3</v>
      </c>
      <c r="AA168">
        <v>0</v>
      </c>
    </row>
    <row r="169" spans="1:27" x14ac:dyDescent="0.3">
      <c r="A169">
        <v>168.93163999999999</v>
      </c>
      <c r="B169">
        <v>24.041060000000002</v>
      </c>
      <c r="C169">
        <v>27.89828</v>
      </c>
      <c r="D169">
        <v>27.82422</v>
      </c>
      <c r="E169">
        <v>23.8124</v>
      </c>
      <c r="F169">
        <v>0.11294</v>
      </c>
      <c r="G169">
        <v>0</v>
      </c>
      <c r="H169">
        <v>3.3600000000000001E-3</v>
      </c>
      <c r="I169">
        <v>0.14541000000000001</v>
      </c>
      <c r="J169">
        <v>-1.891E-2</v>
      </c>
      <c r="K169">
        <v>0.59819999999999995</v>
      </c>
      <c r="L169">
        <v>-2.597E-2</v>
      </c>
      <c r="M169">
        <v>-1.8079999999999999E-2</v>
      </c>
      <c r="N169">
        <v>3.4979999999999997E-2</v>
      </c>
      <c r="O169">
        <v>42.915140000000001</v>
      </c>
      <c r="P169">
        <v>0.99019999999999997</v>
      </c>
      <c r="Q169">
        <v>-125.3192</v>
      </c>
      <c r="R169">
        <v>819.54749000000004</v>
      </c>
      <c r="S169" t="e">
        <f>-Inf</f>
        <v>#NAME?</v>
      </c>
      <c r="T169" t="e">
        <f>-Inf</f>
        <v>#NAME?</v>
      </c>
      <c r="U169">
        <v>5.3899999999999998E-3</v>
      </c>
      <c r="V169">
        <v>3.9500000000000004E-3</v>
      </c>
      <c r="W169">
        <v>4.6699999999999997E-3</v>
      </c>
      <c r="X169">
        <v>3.9699999999999996E-3</v>
      </c>
      <c r="Y169">
        <v>4.0600000000000002E-3</v>
      </c>
      <c r="Z169">
        <v>4.1999999999999997E-3</v>
      </c>
      <c r="AA169">
        <v>0</v>
      </c>
    </row>
    <row r="170" spans="1:27" x14ac:dyDescent="0.3">
      <c r="A170">
        <v>169.93163999999999</v>
      </c>
      <c r="B170">
        <v>24.041350000000001</v>
      </c>
      <c r="C170">
        <v>27.899139999999999</v>
      </c>
      <c r="D170">
        <v>27.824570000000001</v>
      </c>
      <c r="E170">
        <v>23.812470000000001</v>
      </c>
      <c r="F170">
        <v>0.10674</v>
      </c>
      <c r="G170">
        <v>0</v>
      </c>
      <c r="H170">
        <v>1.92E-3</v>
      </c>
      <c r="I170">
        <v>0.14612</v>
      </c>
      <c r="J170">
        <v>-7.3200000000000001E-3</v>
      </c>
      <c r="K170">
        <v>0.58843000000000001</v>
      </c>
      <c r="L170">
        <v>-3.075E-2</v>
      </c>
      <c r="M170">
        <v>-7.0099999999999997E-3</v>
      </c>
      <c r="N170">
        <v>3.3300000000000003E-2</v>
      </c>
      <c r="O170">
        <v>43.126420000000003</v>
      </c>
      <c r="P170">
        <v>0.56555999999999995</v>
      </c>
      <c r="Q170">
        <v>-48.499139999999997</v>
      </c>
      <c r="R170">
        <v>774.54845</v>
      </c>
      <c r="S170" t="e">
        <f>-Inf</f>
        <v>#NAME?</v>
      </c>
      <c r="T170" t="e">
        <f>-Inf</f>
        <v>#NAME?</v>
      </c>
      <c r="U170">
        <v>5.3699999999999998E-3</v>
      </c>
      <c r="V170">
        <v>3.9399999999999999E-3</v>
      </c>
      <c r="W170">
        <v>4.6800000000000001E-3</v>
      </c>
      <c r="X170">
        <v>3.9899999999999996E-3</v>
      </c>
      <c r="Y170">
        <v>4.0400000000000002E-3</v>
      </c>
      <c r="Z170">
        <v>4.1799999999999997E-3</v>
      </c>
      <c r="AA170">
        <v>0</v>
      </c>
    </row>
    <row r="171" spans="1:27" x14ac:dyDescent="0.3">
      <c r="A171">
        <v>170.93164999999999</v>
      </c>
      <c r="B171">
        <v>24.040839999999999</v>
      </c>
      <c r="C171">
        <v>27.89921</v>
      </c>
      <c r="D171">
        <v>27.823</v>
      </c>
      <c r="E171">
        <v>23.81259</v>
      </c>
      <c r="F171">
        <v>0.10883</v>
      </c>
      <c r="G171">
        <v>0</v>
      </c>
      <c r="H171">
        <v>1.7700000000000001E-3</v>
      </c>
      <c r="I171">
        <v>0.14777999999999999</v>
      </c>
      <c r="J171">
        <v>-3.2299999999999998E-3</v>
      </c>
      <c r="K171">
        <v>0.58943000000000001</v>
      </c>
      <c r="L171">
        <v>-4.3189999999999999E-2</v>
      </c>
      <c r="M171">
        <v>-3.0799999999999998E-3</v>
      </c>
      <c r="N171">
        <v>3.4700000000000002E-2</v>
      </c>
      <c r="O171">
        <v>43.616790000000002</v>
      </c>
      <c r="P171">
        <v>0.52181999999999995</v>
      </c>
      <c r="Q171">
        <v>-21.389030000000002</v>
      </c>
      <c r="R171">
        <v>789.73015999999996</v>
      </c>
      <c r="S171" t="e">
        <f>-Inf</f>
        <v>#NAME?</v>
      </c>
      <c r="T171" t="e">
        <f>-Inf</f>
        <v>#NAME?</v>
      </c>
      <c r="U171">
        <v>5.3699999999999998E-3</v>
      </c>
      <c r="V171">
        <v>3.9100000000000003E-3</v>
      </c>
      <c r="W171">
        <v>4.6899999999999997E-3</v>
      </c>
      <c r="X171">
        <v>4.0000000000000001E-3</v>
      </c>
      <c r="Y171">
        <v>4.0400000000000002E-3</v>
      </c>
      <c r="Z171">
        <v>4.1900000000000001E-3</v>
      </c>
      <c r="AA171">
        <v>0</v>
      </c>
    </row>
    <row r="172" spans="1:27" x14ac:dyDescent="0.3">
      <c r="A172">
        <v>171.93163999999999</v>
      </c>
      <c r="B172">
        <v>24.04196</v>
      </c>
      <c r="C172">
        <v>27.898219999999998</v>
      </c>
      <c r="D172">
        <v>27.823350000000001</v>
      </c>
      <c r="E172">
        <v>23.813330000000001</v>
      </c>
      <c r="F172">
        <v>0.10761</v>
      </c>
      <c r="G172">
        <v>0</v>
      </c>
      <c r="H172">
        <v>1.6900000000000001E-3</v>
      </c>
      <c r="I172">
        <v>0.14577999999999999</v>
      </c>
      <c r="J172">
        <v>4.8700000000000002E-3</v>
      </c>
      <c r="K172">
        <v>0.59136999999999995</v>
      </c>
      <c r="L172">
        <v>-3.4380000000000001E-2</v>
      </c>
      <c r="M172">
        <v>4.6600000000000001E-3</v>
      </c>
      <c r="N172">
        <v>3.3700000000000001E-2</v>
      </c>
      <c r="O172">
        <v>43.025640000000003</v>
      </c>
      <c r="P172">
        <v>0.49856</v>
      </c>
      <c r="Q172">
        <v>32.286819999999999</v>
      </c>
      <c r="R172">
        <v>780.84433999999999</v>
      </c>
      <c r="S172" t="e">
        <f>-Inf</f>
        <v>#NAME?</v>
      </c>
      <c r="T172" t="e">
        <f>-Inf</f>
        <v>#NAME?</v>
      </c>
      <c r="U172">
        <v>5.3800000000000002E-3</v>
      </c>
      <c r="V172">
        <v>3.9300000000000003E-3</v>
      </c>
      <c r="W172">
        <v>4.6800000000000001E-3</v>
      </c>
      <c r="X172">
        <v>4.0099999999999997E-3</v>
      </c>
      <c r="Y172">
        <v>4.0400000000000002E-3</v>
      </c>
      <c r="Z172">
        <v>4.1900000000000001E-3</v>
      </c>
      <c r="AA172">
        <v>0</v>
      </c>
    </row>
    <row r="173" spans="1:27" x14ac:dyDescent="0.3">
      <c r="A173">
        <v>172.93164999999999</v>
      </c>
      <c r="B173">
        <v>24.041869999999999</v>
      </c>
      <c r="C173">
        <v>27.898409999999998</v>
      </c>
      <c r="D173">
        <v>27.824249999999999</v>
      </c>
      <c r="E173">
        <v>23.813580000000002</v>
      </c>
      <c r="F173">
        <v>0.1096</v>
      </c>
      <c r="G173">
        <v>0</v>
      </c>
      <c r="H173">
        <v>1.66E-3</v>
      </c>
      <c r="I173">
        <v>0.14496000000000001</v>
      </c>
      <c r="J173">
        <v>-1.3990000000000001E-2</v>
      </c>
      <c r="K173">
        <v>0.60589000000000004</v>
      </c>
      <c r="L173">
        <v>-2.7310000000000001E-2</v>
      </c>
      <c r="M173">
        <v>-1.336E-2</v>
      </c>
      <c r="N173">
        <v>3.4000000000000002E-2</v>
      </c>
      <c r="O173">
        <v>42.78425</v>
      </c>
      <c r="P173">
        <v>0.49088999999999999</v>
      </c>
      <c r="Q173">
        <v>-92.735290000000006</v>
      </c>
      <c r="R173">
        <v>795.34208999999998</v>
      </c>
      <c r="S173" t="e">
        <f>-Inf</f>
        <v>#NAME?</v>
      </c>
      <c r="T173" t="e">
        <f>-Inf</f>
        <v>#NAME?</v>
      </c>
      <c r="U173">
        <v>5.4099999999999999E-3</v>
      </c>
      <c r="V173">
        <v>3.9399999999999999E-3</v>
      </c>
      <c r="W173">
        <v>4.6699999999999997E-3</v>
      </c>
      <c r="X173">
        <v>3.98E-3</v>
      </c>
      <c r="Y173">
        <v>4.0400000000000002E-3</v>
      </c>
      <c r="Z173">
        <v>4.1900000000000001E-3</v>
      </c>
      <c r="AA173">
        <v>0</v>
      </c>
    </row>
    <row r="174" spans="1:27" x14ac:dyDescent="0.3">
      <c r="A174">
        <v>173.93165999999999</v>
      </c>
      <c r="B174">
        <v>24.040669999999999</v>
      </c>
      <c r="C174">
        <v>27.898330000000001</v>
      </c>
      <c r="D174">
        <v>27.824159999999999</v>
      </c>
      <c r="E174">
        <v>23.81391</v>
      </c>
      <c r="F174">
        <v>0.11173</v>
      </c>
      <c r="G174">
        <v>0</v>
      </c>
      <c r="H174">
        <v>1.91E-3</v>
      </c>
      <c r="I174">
        <v>0.15329999999999999</v>
      </c>
      <c r="J174">
        <v>-4.5300000000000002E-3</v>
      </c>
      <c r="K174">
        <v>0.59297999999999995</v>
      </c>
      <c r="L174">
        <v>-3.5060000000000001E-2</v>
      </c>
      <c r="M174">
        <v>-4.3E-3</v>
      </c>
      <c r="N174">
        <v>3.4660000000000003E-2</v>
      </c>
      <c r="O174">
        <v>45.245609999999999</v>
      </c>
      <c r="P174">
        <v>0.56311</v>
      </c>
      <c r="Q174">
        <v>-30.026330000000002</v>
      </c>
      <c r="R174">
        <v>810.74743999999998</v>
      </c>
      <c r="S174" t="e">
        <f>-Inf</f>
        <v>#NAME?</v>
      </c>
      <c r="T174" t="e">
        <f>-Inf</f>
        <v>#NAME?</v>
      </c>
      <c r="U174">
        <v>5.3800000000000002E-3</v>
      </c>
      <c r="V174">
        <v>3.9300000000000003E-3</v>
      </c>
      <c r="W174">
        <v>4.7099999999999998E-3</v>
      </c>
      <c r="X174">
        <v>3.9899999999999996E-3</v>
      </c>
      <c r="Y174">
        <v>4.0400000000000002E-3</v>
      </c>
      <c r="Z174">
        <v>4.1999999999999997E-3</v>
      </c>
      <c r="AA174">
        <v>0</v>
      </c>
    </row>
    <row r="175" spans="1:27" x14ac:dyDescent="0.3">
      <c r="A175">
        <v>174.93377000000001</v>
      </c>
      <c r="B175">
        <v>24.04119</v>
      </c>
      <c r="C175">
        <v>27.898150000000001</v>
      </c>
      <c r="D175">
        <v>27.824069999999999</v>
      </c>
      <c r="E175">
        <v>23.814250000000001</v>
      </c>
      <c r="F175">
        <v>0.11157</v>
      </c>
      <c r="G175">
        <v>0</v>
      </c>
      <c r="H175">
        <v>1.5499999999999999E-3</v>
      </c>
      <c r="I175">
        <v>0.14471999999999999</v>
      </c>
      <c r="J175">
        <v>2.24E-2</v>
      </c>
      <c r="K175">
        <v>0.58487</v>
      </c>
      <c r="L175">
        <v>-3.363E-2</v>
      </c>
      <c r="M175">
        <v>2.1260000000000001E-2</v>
      </c>
      <c r="N175">
        <v>3.458E-2</v>
      </c>
      <c r="O175">
        <v>42.712780000000002</v>
      </c>
      <c r="P175">
        <v>0.45893</v>
      </c>
      <c r="Q175">
        <v>148.46211</v>
      </c>
      <c r="R175">
        <v>809.63493000000005</v>
      </c>
      <c r="S175" t="e">
        <f>-Inf</f>
        <v>#NAME?</v>
      </c>
      <c r="T175" t="e">
        <f>-Inf</f>
        <v>#NAME?</v>
      </c>
      <c r="U175">
        <v>5.3600000000000002E-3</v>
      </c>
      <c r="V175">
        <v>3.9300000000000003E-3</v>
      </c>
      <c r="W175">
        <v>4.6699999999999997E-3</v>
      </c>
      <c r="X175">
        <v>4.0299999999999997E-3</v>
      </c>
      <c r="Y175">
        <v>4.0400000000000002E-3</v>
      </c>
      <c r="Z175">
        <v>4.1999999999999997E-3</v>
      </c>
      <c r="AA175">
        <v>0</v>
      </c>
    </row>
    <row r="176" spans="1:27" x14ac:dyDescent="0.3">
      <c r="A176">
        <v>175.93456</v>
      </c>
      <c r="B176">
        <v>24.041620000000002</v>
      </c>
      <c r="C176">
        <v>27.897819999999999</v>
      </c>
      <c r="D176">
        <v>27.823810000000002</v>
      </c>
      <c r="E176">
        <v>23.813649999999999</v>
      </c>
      <c r="F176">
        <v>0.10714</v>
      </c>
      <c r="G176">
        <v>0</v>
      </c>
      <c r="H176">
        <v>3.3700000000000002E-3</v>
      </c>
      <c r="I176">
        <v>0.14543</v>
      </c>
      <c r="J176">
        <v>-1.191E-2</v>
      </c>
      <c r="K176">
        <v>0.58291000000000004</v>
      </c>
      <c r="L176">
        <v>-2.7320000000000001E-2</v>
      </c>
      <c r="M176">
        <v>-1.136E-2</v>
      </c>
      <c r="N176">
        <v>3.3169999999999998E-2</v>
      </c>
      <c r="O176">
        <v>42.921390000000002</v>
      </c>
      <c r="P176">
        <v>0.99465000000000003</v>
      </c>
      <c r="Q176">
        <v>-78.932259999999999</v>
      </c>
      <c r="R176">
        <v>777.44974999999999</v>
      </c>
      <c r="S176" t="e">
        <f>-Inf</f>
        <v>#NAME?</v>
      </c>
      <c r="T176" t="e">
        <f>-Inf</f>
        <v>#NAME?</v>
      </c>
      <c r="U176">
        <v>5.3600000000000002E-3</v>
      </c>
      <c r="V176">
        <v>3.9399999999999999E-3</v>
      </c>
      <c r="W176">
        <v>4.6699999999999997E-3</v>
      </c>
      <c r="X176">
        <v>3.98E-3</v>
      </c>
      <c r="Y176">
        <v>4.0600000000000002E-3</v>
      </c>
      <c r="Z176">
        <v>4.1900000000000001E-3</v>
      </c>
      <c r="AA176">
        <v>0</v>
      </c>
    </row>
    <row r="177" spans="1:27" x14ac:dyDescent="0.3">
      <c r="A177">
        <v>176.93484000000001</v>
      </c>
      <c r="B177">
        <v>24.041370000000001</v>
      </c>
      <c r="C177">
        <v>27.897290000000002</v>
      </c>
      <c r="D177">
        <v>27.822939999999999</v>
      </c>
      <c r="E177">
        <v>23.813829999999999</v>
      </c>
      <c r="F177">
        <v>0.11364</v>
      </c>
      <c r="G177">
        <v>0</v>
      </c>
      <c r="H177">
        <v>2.5100000000000001E-3</v>
      </c>
      <c r="I177">
        <v>0.14437</v>
      </c>
      <c r="J177">
        <v>-9.7999999999999997E-3</v>
      </c>
      <c r="K177">
        <v>0.59297999999999995</v>
      </c>
      <c r="L177">
        <v>-3.2680000000000001E-2</v>
      </c>
      <c r="M177">
        <v>-9.3299999999999998E-3</v>
      </c>
      <c r="N177">
        <v>3.5340000000000003E-2</v>
      </c>
      <c r="O177">
        <v>42.609659999999998</v>
      </c>
      <c r="P177">
        <v>0.73945000000000005</v>
      </c>
      <c r="Q177">
        <v>-64.94838</v>
      </c>
      <c r="R177">
        <v>824.58595000000003</v>
      </c>
      <c r="S177" t="e">
        <f>-Inf</f>
        <v>#NAME?</v>
      </c>
      <c r="T177" t="e">
        <f>-Inf</f>
        <v>#NAME?</v>
      </c>
      <c r="U177">
        <v>5.3800000000000002E-3</v>
      </c>
      <c r="V177">
        <v>3.9300000000000003E-3</v>
      </c>
      <c r="W177">
        <v>4.6699999999999997E-3</v>
      </c>
      <c r="X177">
        <v>3.9899999999999996E-3</v>
      </c>
      <c r="Y177">
        <v>4.0499999999999998E-3</v>
      </c>
      <c r="Z177">
        <v>4.2100000000000002E-3</v>
      </c>
      <c r="AA177">
        <v>0</v>
      </c>
    </row>
    <row r="178" spans="1:27" x14ac:dyDescent="0.3">
      <c r="A178">
        <v>177.93655000000001</v>
      </c>
      <c r="B178">
        <v>24.040690000000001</v>
      </c>
      <c r="C178">
        <v>27.896750000000001</v>
      </c>
      <c r="D178">
        <v>27.822849999999999</v>
      </c>
      <c r="E178">
        <v>23.814240000000002</v>
      </c>
      <c r="F178">
        <v>0.10929</v>
      </c>
      <c r="G178">
        <v>0</v>
      </c>
      <c r="H178">
        <v>4.3800000000000002E-3</v>
      </c>
      <c r="I178">
        <v>0.14359</v>
      </c>
      <c r="J178">
        <v>1.366E-2</v>
      </c>
      <c r="K178">
        <v>0.58640000000000003</v>
      </c>
      <c r="L178">
        <v>-3.1489999999999997E-2</v>
      </c>
      <c r="M178">
        <v>1.294E-2</v>
      </c>
      <c r="N178">
        <v>3.3790000000000001E-2</v>
      </c>
      <c r="O178">
        <v>42.377740000000003</v>
      </c>
      <c r="P178">
        <v>1.2915300000000001</v>
      </c>
      <c r="Q178">
        <v>90.542199999999994</v>
      </c>
      <c r="R178">
        <v>793.06831999999997</v>
      </c>
      <c r="S178" t="e">
        <f>-Inf</f>
        <v>#NAME?</v>
      </c>
      <c r="T178" t="e">
        <f>-Inf</f>
        <v>#NAME?</v>
      </c>
      <c r="U178">
        <v>5.3600000000000002E-3</v>
      </c>
      <c r="V178">
        <v>3.9300000000000003E-3</v>
      </c>
      <c r="W178">
        <v>4.6699999999999997E-3</v>
      </c>
      <c r="X178">
        <v>4.0200000000000001E-3</v>
      </c>
      <c r="Y178">
        <v>4.0800000000000003E-3</v>
      </c>
      <c r="Z178">
        <v>4.1900000000000001E-3</v>
      </c>
      <c r="AA178">
        <v>0</v>
      </c>
    </row>
    <row r="179" spans="1:27" x14ac:dyDescent="0.3">
      <c r="A179">
        <v>178.93973</v>
      </c>
      <c r="B179">
        <v>24.04139</v>
      </c>
      <c r="C179">
        <v>27.897120000000001</v>
      </c>
      <c r="D179">
        <v>27.822230000000001</v>
      </c>
      <c r="E179">
        <v>23.814830000000001</v>
      </c>
      <c r="F179">
        <v>0.11197</v>
      </c>
      <c r="G179">
        <v>0</v>
      </c>
      <c r="H179">
        <v>2.9499999999999999E-3</v>
      </c>
      <c r="I179">
        <v>0.1479</v>
      </c>
      <c r="J179">
        <v>3.2299999999999998E-3</v>
      </c>
      <c r="K179">
        <v>0.58611000000000002</v>
      </c>
      <c r="L179">
        <v>-3.1210000000000002E-2</v>
      </c>
      <c r="M179">
        <v>3.0599999999999998E-3</v>
      </c>
      <c r="N179">
        <v>3.508E-2</v>
      </c>
      <c r="O179">
        <v>43.65231</v>
      </c>
      <c r="P179">
        <v>0.87197000000000002</v>
      </c>
      <c r="Q179">
        <v>21.406659999999999</v>
      </c>
      <c r="R179">
        <v>812.4796</v>
      </c>
      <c r="S179" t="e">
        <f>-Inf</f>
        <v>#NAME?</v>
      </c>
      <c r="T179" t="e">
        <f>-Inf</f>
        <v>#NAME?</v>
      </c>
      <c r="U179">
        <v>5.3600000000000002E-3</v>
      </c>
      <c r="V179">
        <v>3.9300000000000003E-3</v>
      </c>
      <c r="W179">
        <v>4.6899999999999997E-3</v>
      </c>
      <c r="X179">
        <v>4.0000000000000001E-3</v>
      </c>
      <c r="Y179">
        <v>4.0600000000000002E-3</v>
      </c>
      <c r="Z179">
        <v>4.1999999999999997E-3</v>
      </c>
      <c r="AA179">
        <v>0</v>
      </c>
    </row>
    <row r="180" spans="1:27" x14ac:dyDescent="0.3">
      <c r="A180">
        <v>179.93997999999999</v>
      </c>
      <c r="B180">
        <v>24.04176</v>
      </c>
      <c r="C180">
        <v>27.89603</v>
      </c>
      <c r="D180">
        <v>27.82292</v>
      </c>
      <c r="E180">
        <v>23.814810000000001</v>
      </c>
      <c r="F180">
        <v>0.1096</v>
      </c>
      <c r="G180">
        <v>0</v>
      </c>
      <c r="H180">
        <v>6.6E-4</v>
      </c>
      <c r="I180">
        <v>0.14663999999999999</v>
      </c>
      <c r="J180">
        <v>8.2500000000000004E-3</v>
      </c>
      <c r="K180">
        <v>0.59352000000000005</v>
      </c>
      <c r="L180">
        <v>-3.082E-2</v>
      </c>
      <c r="M180">
        <v>7.8399999999999997E-3</v>
      </c>
      <c r="N180">
        <v>3.3520000000000001E-2</v>
      </c>
      <c r="O180">
        <v>43.278530000000003</v>
      </c>
      <c r="P180">
        <v>0.19509000000000001</v>
      </c>
      <c r="Q180">
        <v>54.710290000000001</v>
      </c>
      <c r="R180">
        <v>795.25863000000004</v>
      </c>
      <c r="S180" t="e">
        <f>-Inf</f>
        <v>#NAME?</v>
      </c>
      <c r="T180" t="e">
        <f>-Inf</f>
        <v>#NAME?</v>
      </c>
      <c r="U180">
        <v>5.3800000000000002E-3</v>
      </c>
      <c r="V180">
        <v>3.9399999999999999E-3</v>
      </c>
      <c r="W180">
        <v>4.6800000000000001E-3</v>
      </c>
      <c r="X180">
        <v>4.0099999999999997E-3</v>
      </c>
      <c r="Y180">
        <v>4.0200000000000001E-3</v>
      </c>
      <c r="Z180">
        <v>4.1900000000000001E-3</v>
      </c>
      <c r="AA180">
        <v>0</v>
      </c>
    </row>
    <row r="181" spans="1:27" x14ac:dyDescent="0.3">
      <c r="A181">
        <v>180.93957</v>
      </c>
      <c r="B181">
        <v>24.041650000000001</v>
      </c>
      <c r="C181">
        <v>27.89499</v>
      </c>
      <c r="D181">
        <v>27.82394</v>
      </c>
      <c r="E181">
        <v>23.81446</v>
      </c>
      <c r="F181">
        <v>0.11459</v>
      </c>
      <c r="G181">
        <v>0</v>
      </c>
      <c r="H181">
        <v>2.8300000000000001E-3</v>
      </c>
      <c r="I181">
        <v>0.15140999999999999</v>
      </c>
      <c r="J181">
        <v>9.3699999999999999E-3</v>
      </c>
      <c r="K181">
        <v>0.59692999999999996</v>
      </c>
      <c r="L181">
        <v>-3.6540000000000003E-2</v>
      </c>
      <c r="M181">
        <v>8.8999999999999999E-3</v>
      </c>
      <c r="N181">
        <v>3.406E-2</v>
      </c>
      <c r="O181">
        <v>44.685859999999998</v>
      </c>
      <c r="P181">
        <v>0.83409</v>
      </c>
      <c r="Q181">
        <v>62.109990000000003</v>
      </c>
      <c r="R181">
        <v>831.51779999999997</v>
      </c>
      <c r="S181" t="e">
        <f>-Inf</f>
        <v>#NAME?</v>
      </c>
      <c r="T181" t="e">
        <f>-Inf</f>
        <v>#NAME?</v>
      </c>
      <c r="U181">
        <v>5.3899999999999998E-3</v>
      </c>
      <c r="V181">
        <v>3.9199999999999999E-3</v>
      </c>
      <c r="W181">
        <v>4.7000000000000002E-3</v>
      </c>
      <c r="X181">
        <v>4.0099999999999997E-3</v>
      </c>
      <c r="Y181">
        <v>4.0600000000000002E-3</v>
      </c>
      <c r="Z181">
        <v>4.2100000000000002E-3</v>
      </c>
      <c r="AA181">
        <v>0</v>
      </c>
    </row>
    <row r="182" spans="1:27" x14ac:dyDescent="0.3">
      <c r="A182">
        <v>181.94</v>
      </c>
      <c r="B182">
        <v>24.04241</v>
      </c>
      <c r="C182">
        <v>27.896039999999999</v>
      </c>
      <c r="D182">
        <v>27.823820000000001</v>
      </c>
      <c r="E182">
        <v>23.815159999999999</v>
      </c>
      <c r="F182">
        <v>0.11132</v>
      </c>
      <c r="G182">
        <v>0</v>
      </c>
      <c r="H182">
        <v>2.0300000000000001E-3</v>
      </c>
      <c r="I182">
        <v>0.14394999999999999</v>
      </c>
      <c r="J182">
        <v>-2.5930000000000002E-2</v>
      </c>
      <c r="K182">
        <v>0.59050000000000002</v>
      </c>
      <c r="L182">
        <v>-3.4759999999999999E-2</v>
      </c>
      <c r="M182">
        <v>-2.4649999999999998E-2</v>
      </c>
      <c r="N182">
        <v>3.363E-2</v>
      </c>
      <c r="O182">
        <v>42.485199999999999</v>
      </c>
      <c r="P182">
        <v>0.59811999999999999</v>
      </c>
      <c r="Q182">
        <v>-171.85624999999999</v>
      </c>
      <c r="R182">
        <v>807.77795000000003</v>
      </c>
      <c r="S182" t="e">
        <f>-Inf</f>
        <v>#NAME?</v>
      </c>
      <c r="T182" t="e">
        <f>-Inf</f>
        <v>#NAME?</v>
      </c>
      <c r="U182">
        <v>5.3699999999999998E-3</v>
      </c>
      <c r="V182">
        <v>3.9300000000000003E-3</v>
      </c>
      <c r="W182">
        <v>4.6699999999999997E-3</v>
      </c>
      <c r="X182">
        <v>3.9699999999999996E-3</v>
      </c>
      <c r="Y182">
        <v>4.0400000000000002E-3</v>
      </c>
      <c r="Z182">
        <v>4.1999999999999997E-3</v>
      </c>
      <c r="AA182">
        <v>0</v>
      </c>
    </row>
    <row r="183" spans="1:27" x14ac:dyDescent="0.3">
      <c r="A183">
        <v>182.94030000000001</v>
      </c>
      <c r="B183">
        <v>24.04185</v>
      </c>
      <c r="C183">
        <v>27.895769999999999</v>
      </c>
      <c r="D183">
        <v>27.822959999999998</v>
      </c>
      <c r="E183">
        <v>23.81447</v>
      </c>
      <c r="F183">
        <v>0.11074000000000001</v>
      </c>
      <c r="G183">
        <v>0</v>
      </c>
      <c r="H183">
        <v>5.9999999999999995E-4</v>
      </c>
      <c r="I183">
        <v>0.14877000000000001</v>
      </c>
      <c r="J183">
        <v>-2.198E-2</v>
      </c>
      <c r="K183">
        <v>0.59516999999999998</v>
      </c>
      <c r="L183">
        <v>-2.4250000000000001E-2</v>
      </c>
      <c r="M183">
        <v>-2.0910000000000002E-2</v>
      </c>
      <c r="N183">
        <v>3.3730000000000003E-2</v>
      </c>
      <c r="O183">
        <v>43.906379999999999</v>
      </c>
      <c r="P183">
        <v>0.17638000000000001</v>
      </c>
      <c r="Q183">
        <v>-145.71251000000001</v>
      </c>
      <c r="R183">
        <v>803.54641000000004</v>
      </c>
      <c r="S183" t="e">
        <f>-Inf</f>
        <v>#NAME?</v>
      </c>
      <c r="T183" t="e">
        <f>-Inf</f>
        <v>#NAME?</v>
      </c>
      <c r="U183">
        <v>5.3800000000000002E-3</v>
      </c>
      <c r="V183">
        <v>3.9500000000000004E-3</v>
      </c>
      <c r="W183">
        <v>4.6899999999999997E-3</v>
      </c>
      <c r="X183">
        <v>3.9699999999999996E-3</v>
      </c>
      <c r="Y183">
        <v>4.0200000000000001E-3</v>
      </c>
      <c r="Z183">
        <v>4.1999999999999997E-3</v>
      </c>
      <c r="AA183">
        <v>0</v>
      </c>
    </row>
    <row r="184" spans="1:27" x14ac:dyDescent="0.3">
      <c r="A184">
        <v>183.94068999999999</v>
      </c>
      <c r="B184">
        <v>24.042090000000002</v>
      </c>
      <c r="C184">
        <v>27.89547</v>
      </c>
      <c r="D184">
        <v>27.822700000000001</v>
      </c>
      <c r="E184">
        <v>23.813500000000001</v>
      </c>
      <c r="F184">
        <v>0.10814</v>
      </c>
      <c r="G184">
        <v>0</v>
      </c>
      <c r="H184">
        <v>1.66E-3</v>
      </c>
      <c r="I184">
        <v>0.14749999999999999</v>
      </c>
      <c r="J184">
        <v>-1.9480000000000001E-2</v>
      </c>
      <c r="K184">
        <v>0.60192000000000001</v>
      </c>
      <c r="L184">
        <v>-3.5029999999999999E-2</v>
      </c>
      <c r="M184">
        <v>-1.8620000000000001E-2</v>
      </c>
      <c r="N184">
        <v>3.2919999999999998E-2</v>
      </c>
      <c r="O184">
        <v>43.53416</v>
      </c>
      <c r="P184">
        <v>0.48970000000000002</v>
      </c>
      <c r="Q184">
        <v>-129.10884999999999</v>
      </c>
      <c r="R184">
        <v>784.68597999999997</v>
      </c>
      <c r="S184" t="e">
        <f>-Inf</f>
        <v>#NAME?</v>
      </c>
      <c r="T184" t="e">
        <f>-Inf</f>
        <v>#NAME?</v>
      </c>
      <c r="U184">
        <v>5.4000000000000003E-3</v>
      </c>
      <c r="V184">
        <v>3.9300000000000003E-3</v>
      </c>
      <c r="W184">
        <v>4.6800000000000001E-3</v>
      </c>
      <c r="X184">
        <v>3.9699999999999996E-3</v>
      </c>
      <c r="Y184">
        <v>4.0400000000000002E-3</v>
      </c>
      <c r="Z184">
        <v>4.1900000000000001E-3</v>
      </c>
      <c r="AA184">
        <v>0</v>
      </c>
    </row>
    <row r="185" spans="1:27" x14ac:dyDescent="0.3">
      <c r="A185">
        <v>184.941</v>
      </c>
      <c r="B185">
        <v>24.042200000000001</v>
      </c>
      <c r="C185">
        <v>27.894780000000001</v>
      </c>
      <c r="D185">
        <v>27.822420000000001</v>
      </c>
      <c r="E185">
        <v>23.813929999999999</v>
      </c>
      <c r="F185">
        <v>0.10664999999999999</v>
      </c>
      <c r="G185">
        <v>0</v>
      </c>
      <c r="H185">
        <v>1.31E-3</v>
      </c>
      <c r="I185">
        <v>0.15124000000000001</v>
      </c>
      <c r="J185">
        <v>1.6709999999999999E-2</v>
      </c>
      <c r="K185">
        <v>0.59548000000000001</v>
      </c>
      <c r="L185">
        <v>-2.6890000000000001E-2</v>
      </c>
      <c r="M185">
        <v>1.5959999999999998E-2</v>
      </c>
      <c r="N185">
        <v>3.2289999999999999E-2</v>
      </c>
      <c r="O185">
        <v>44.637680000000003</v>
      </c>
      <c r="P185">
        <v>0.38629000000000002</v>
      </c>
      <c r="Q185">
        <v>110.78333000000001</v>
      </c>
      <c r="R185">
        <v>773.90515000000005</v>
      </c>
      <c r="S185" t="e">
        <f>-Inf</f>
        <v>#NAME?</v>
      </c>
      <c r="T185" t="e">
        <f>-Inf</f>
        <v>#NAME?</v>
      </c>
      <c r="U185">
        <v>5.3899999999999998E-3</v>
      </c>
      <c r="V185">
        <v>3.9399999999999999E-3</v>
      </c>
      <c r="W185">
        <v>4.7000000000000002E-3</v>
      </c>
      <c r="X185">
        <v>4.0200000000000001E-3</v>
      </c>
      <c r="Y185">
        <v>4.0299999999999997E-3</v>
      </c>
      <c r="Z185">
        <v>4.1799999999999997E-3</v>
      </c>
      <c r="AA185">
        <v>0</v>
      </c>
    </row>
    <row r="186" spans="1:27" x14ac:dyDescent="0.3">
      <c r="A186">
        <v>185.94047</v>
      </c>
      <c r="B186">
        <v>24.041869999999999</v>
      </c>
      <c r="C186">
        <v>27.894349999999999</v>
      </c>
      <c r="D186">
        <v>27.823370000000001</v>
      </c>
      <c r="E186">
        <v>23.815819999999999</v>
      </c>
      <c r="F186">
        <v>0.10555</v>
      </c>
      <c r="G186">
        <v>0</v>
      </c>
      <c r="H186">
        <v>2.9499999999999999E-3</v>
      </c>
      <c r="I186">
        <v>0.14651</v>
      </c>
      <c r="J186">
        <v>-1.418E-2</v>
      </c>
      <c r="K186">
        <v>0.57791000000000003</v>
      </c>
      <c r="L186">
        <v>-2.9499999999999998E-2</v>
      </c>
      <c r="M186">
        <v>-1.34E-2</v>
      </c>
      <c r="N186">
        <v>3.134E-2</v>
      </c>
      <c r="O186">
        <v>43.241410000000002</v>
      </c>
      <c r="P186">
        <v>0.87194000000000005</v>
      </c>
      <c r="Q186">
        <v>-93.965519999999998</v>
      </c>
      <c r="R186">
        <v>765.87306999999998</v>
      </c>
      <c r="S186" t="e">
        <f>-Inf</f>
        <v>#NAME?</v>
      </c>
      <c r="T186" t="e">
        <f>-Inf</f>
        <v>#NAME?</v>
      </c>
      <c r="U186">
        <v>5.3400000000000001E-3</v>
      </c>
      <c r="V186">
        <v>3.9399999999999999E-3</v>
      </c>
      <c r="W186">
        <v>4.6800000000000001E-3</v>
      </c>
      <c r="X186">
        <v>3.98E-3</v>
      </c>
      <c r="Y186">
        <v>4.0600000000000002E-3</v>
      </c>
      <c r="Z186">
        <v>4.1799999999999997E-3</v>
      </c>
      <c r="AA186">
        <v>0</v>
      </c>
    </row>
    <row r="187" spans="1:27" x14ac:dyDescent="0.3">
      <c r="A187">
        <v>186.94036</v>
      </c>
      <c r="B187">
        <v>24.042950000000001</v>
      </c>
      <c r="C187">
        <v>27.894500000000001</v>
      </c>
      <c r="D187">
        <v>27.823460000000001</v>
      </c>
      <c r="E187">
        <v>23.815899999999999</v>
      </c>
      <c r="F187">
        <v>0.10032000000000001</v>
      </c>
      <c r="G187">
        <v>0</v>
      </c>
      <c r="H187">
        <v>1.66E-3</v>
      </c>
      <c r="I187">
        <v>0.14846999999999999</v>
      </c>
      <c r="J187">
        <v>-5.8300000000000001E-3</v>
      </c>
      <c r="K187">
        <v>0.60482000000000002</v>
      </c>
      <c r="L187">
        <v>-3.533E-2</v>
      </c>
      <c r="M187">
        <v>-5.5300000000000002E-3</v>
      </c>
      <c r="N187">
        <v>2.981E-2</v>
      </c>
      <c r="O187">
        <v>43.819099999999999</v>
      </c>
      <c r="P187">
        <v>0.48953999999999998</v>
      </c>
      <c r="Q187">
        <v>-38.614440000000002</v>
      </c>
      <c r="R187">
        <v>727.95718999999997</v>
      </c>
      <c r="S187" t="e">
        <f>-Inf</f>
        <v>#NAME?</v>
      </c>
      <c r="T187" t="e">
        <f>-Inf</f>
        <v>#NAME?</v>
      </c>
      <c r="U187">
        <v>5.4099999999999999E-3</v>
      </c>
      <c r="V187">
        <v>3.9199999999999999E-3</v>
      </c>
      <c r="W187">
        <v>4.6899999999999997E-3</v>
      </c>
      <c r="X187">
        <v>3.9899999999999996E-3</v>
      </c>
      <c r="Y187">
        <v>4.0400000000000002E-3</v>
      </c>
      <c r="Z187">
        <v>4.1599999999999996E-3</v>
      </c>
      <c r="AA187">
        <v>0</v>
      </c>
    </row>
    <row r="188" spans="1:27" x14ac:dyDescent="0.3">
      <c r="A188">
        <v>187.9408</v>
      </c>
      <c r="B188">
        <v>24.042179999999998</v>
      </c>
      <c r="C188">
        <v>27.894089999999998</v>
      </c>
      <c r="D188">
        <v>27.823340000000002</v>
      </c>
      <c r="E188">
        <v>23.8156</v>
      </c>
      <c r="F188">
        <v>0.10123</v>
      </c>
      <c r="G188">
        <v>0</v>
      </c>
      <c r="H188">
        <v>1.9300000000000001E-3</v>
      </c>
      <c r="I188">
        <v>0.14871000000000001</v>
      </c>
      <c r="J188">
        <v>-9.7900000000000001E-3</v>
      </c>
      <c r="K188">
        <v>0.59567000000000003</v>
      </c>
      <c r="L188">
        <v>-3.4020000000000002E-2</v>
      </c>
      <c r="M188">
        <v>-9.2800000000000001E-3</v>
      </c>
      <c r="N188">
        <v>2.9960000000000001E-2</v>
      </c>
      <c r="O188">
        <v>43.890590000000003</v>
      </c>
      <c r="P188">
        <v>0.56918000000000002</v>
      </c>
      <c r="Q188">
        <v>-64.888580000000005</v>
      </c>
      <c r="R188">
        <v>734.54247999999995</v>
      </c>
      <c r="S188" t="e">
        <f>-Inf</f>
        <v>#NAME?</v>
      </c>
      <c r="T188" t="e">
        <f>-Inf</f>
        <v>#NAME?</v>
      </c>
      <c r="U188">
        <v>5.3899999999999998E-3</v>
      </c>
      <c r="V188">
        <v>3.9300000000000003E-3</v>
      </c>
      <c r="W188">
        <v>4.6899999999999997E-3</v>
      </c>
      <c r="X188">
        <v>3.9899999999999996E-3</v>
      </c>
      <c r="Y188">
        <v>4.0400000000000002E-3</v>
      </c>
      <c r="Z188">
        <v>4.1700000000000001E-3</v>
      </c>
      <c r="AA188">
        <v>0</v>
      </c>
    </row>
    <row r="189" spans="1:27" x14ac:dyDescent="0.3">
      <c r="A189">
        <v>188.94125</v>
      </c>
      <c r="B189">
        <v>24.04204</v>
      </c>
      <c r="C189">
        <v>27.893899999999999</v>
      </c>
      <c r="D189">
        <v>27.82497</v>
      </c>
      <c r="E189">
        <v>23.815719999999999</v>
      </c>
      <c r="F189">
        <v>0.10879</v>
      </c>
      <c r="G189">
        <v>0</v>
      </c>
      <c r="H189">
        <v>2.0100000000000001E-3</v>
      </c>
      <c r="I189">
        <v>0.14430999999999999</v>
      </c>
      <c r="J189">
        <v>3.5699999999999998E-3</v>
      </c>
      <c r="K189">
        <v>0.60255000000000003</v>
      </c>
      <c r="L189">
        <v>-2.767E-2</v>
      </c>
      <c r="M189">
        <v>3.3800000000000002E-3</v>
      </c>
      <c r="N189">
        <v>3.1370000000000002E-2</v>
      </c>
      <c r="O189">
        <v>42.591990000000003</v>
      </c>
      <c r="P189">
        <v>0.59380999999999995</v>
      </c>
      <c r="Q189">
        <v>23.65981</v>
      </c>
      <c r="R189">
        <v>789.42533000000003</v>
      </c>
      <c r="S189" t="e">
        <f>-Inf</f>
        <v>#NAME?</v>
      </c>
      <c r="T189" t="e">
        <f>-Inf</f>
        <v>#NAME?</v>
      </c>
      <c r="U189">
        <v>5.4000000000000003E-3</v>
      </c>
      <c r="V189">
        <v>3.9399999999999999E-3</v>
      </c>
      <c r="W189">
        <v>4.6699999999999997E-3</v>
      </c>
      <c r="X189">
        <v>4.0000000000000001E-3</v>
      </c>
      <c r="Y189">
        <v>4.0400000000000002E-3</v>
      </c>
      <c r="Z189">
        <v>4.1900000000000001E-3</v>
      </c>
      <c r="AA189">
        <v>0</v>
      </c>
    </row>
    <row r="190" spans="1:27" x14ac:dyDescent="0.3">
      <c r="A190">
        <v>189.94166000000001</v>
      </c>
      <c r="B190">
        <v>24.041679999999999</v>
      </c>
      <c r="C190">
        <v>27.89461</v>
      </c>
      <c r="D190">
        <v>27.825240000000001</v>
      </c>
      <c r="E190">
        <v>23.81559</v>
      </c>
      <c r="F190">
        <v>0.10532</v>
      </c>
      <c r="G190">
        <v>0</v>
      </c>
      <c r="H190">
        <v>2.8999999999999998E-3</v>
      </c>
      <c r="I190">
        <v>0.14918999999999999</v>
      </c>
      <c r="J190">
        <v>-1.7799999999999999E-3</v>
      </c>
      <c r="K190">
        <v>0.58423999999999998</v>
      </c>
      <c r="L190">
        <v>-2.682E-2</v>
      </c>
      <c r="M190">
        <v>-1.6800000000000001E-3</v>
      </c>
      <c r="N190">
        <v>3.056E-2</v>
      </c>
      <c r="O190">
        <v>44.031500000000001</v>
      </c>
      <c r="P190">
        <v>0.85716999999999999</v>
      </c>
      <c r="Q190">
        <v>-11.78331</v>
      </c>
      <c r="R190">
        <v>764.23388</v>
      </c>
      <c r="S190" t="e">
        <f>-Inf</f>
        <v>#NAME?</v>
      </c>
      <c r="T190" t="e">
        <f>-Inf</f>
        <v>#NAME?</v>
      </c>
      <c r="U190">
        <v>5.3600000000000002E-3</v>
      </c>
      <c r="V190">
        <v>3.9399999999999999E-3</v>
      </c>
      <c r="W190">
        <v>4.6899999999999997E-3</v>
      </c>
      <c r="X190">
        <v>4.0000000000000001E-3</v>
      </c>
      <c r="Y190">
        <v>4.0600000000000002E-3</v>
      </c>
      <c r="Z190">
        <v>4.1799999999999997E-3</v>
      </c>
      <c r="AA190">
        <v>0</v>
      </c>
    </row>
    <row r="191" spans="1:27" x14ac:dyDescent="0.3">
      <c r="A191">
        <v>190.94264000000001</v>
      </c>
      <c r="B191">
        <v>24.042459999999998</v>
      </c>
      <c r="C191">
        <v>27.89575</v>
      </c>
      <c r="D191">
        <v>27.82469</v>
      </c>
      <c r="E191">
        <v>23.81606</v>
      </c>
      <c r="F191">
        <v>0.11037</v>
      </c>
      <c r="G191">
        <v>0</v>
      </c>
      <c r="H191">
        <v>3.1E-4</v>
      </c>
      <c r="I191">
        <v>0.14716000000000001</v>
      </c>
      <c r="J191">
        <v>-9.5700000000000004E-3</v>
      </c>
      <c r="K191">
        <v>0.59794999999999998</v>
      </c>
      <c r="L191">
        <v>-3.159E-2</v>
      </c>
      <c r="M191">
        <v>-9.0699999999999999E-3</v>
      </c>
      <c r="N191">
        <v>3.2809999999999999E-2</v>
      </c>
      <c r="O191">
        <v>43.433010000000003</v>
      </c>
      <c r="P191">
        <v>9.2240000000000003E-2</v>
      </c>
      <c r="Q191">
        <v>-63.46387</v>
      </c>
      <c r="R191">
        <v>800.88909999999998</v>
      </c>
      <c r="S191" t="e">
        <f>-Inf</f>
        <v>#NAME?</v>
      </c>
      <c r="T191" t="e">
        <f>-Inf</f>
        <v>#NAME?</v>
      </c>
      <c r="U191">
        <v>5.3899999999999998E-3</v>
      </c>
      <c r="V191">
        <v>3.9300000000000003E-3</v>
      </c>
      <c r="W191">
        <v>4.6800000000000001E-3</v>
      </c>
      <c r="X191">
        <v>3.9899999999999996E-3</v>
      </c>
      <c r="Y191">
        <v>4.0200000000000001E-3</v>
      </c>
      <c r="Z191">
        <v>4.1999999999999997E-3</v>
      </c>
      <c r="AA191">
        <v>0</v>
      </c>
    </row>
    <row r="192" spans="1:27" x14ac:dyDescent="0.3">
      <c r="A192">
        <v>191.94383999999999</v>
      </c>
      <c r="B192">
        <v>24.041989999999998</v>
      </c>
      <c r="C192">
        <v>27.89462</v>
      </c>
      <c r="D192">
        <v>27.824999999999999</v>
      </c>
      <c r="E192">
        <v>23.816500000000001</v>
      </c>
      <c r="F192">
        <v>0.11126999999999999</v>
      </c>
      <c r="G192">
        <v>0</v>
      </c>
      <c r="H192">
        <v>2.8E-3</v>
      </c>
      <c r="I192">
        <v>0.14577999999999999</v>
      </c>
      <c r="J192">
        <v>-3.2570000000000002E-2</v>
      </c>
      <c r="K192">
        <v>0.59538000000000002</v>
      </c>
      <c r="L192">
        <v>-3.4479999999999997E-2</v>
      </c>
      <c r="M192">
        <v>-3.0720000000000001E-2</v>
      </c>
      <c r="N192">
        <v>3.2399999999999998E-2</v>
      </c>
      <c r="O192">
        <v>43.025419999999997</v>
      </c>
      <c r="P192">
        <v>0.82769000000000004</v>
      </c>
      <c r="Q192">
        <v>-215.87889000000001</v>
      </c>
      <c r="R192">
        <v>807.41022999999996</v>
      </c>
      <c r="S192" t="e">
        <f>-Inf</f>
        <v>#NAME?</v>
      </c>
      <c r="T192" t="e">
        <f>-Inf</f>
        <v>#NAME?</v>
      </c>
      <c r="U192">
        <v>5.3800000000000002E-3</v>
      </c>
      <c r="V192">
        <v>3.9300000000000003E-3</v>
      </c>
      <c r="W192">
        <v>4.6800000000000001E-3</v>
      </c>
      <c r="X192">
        <v>3.96E-3</v>
      </c>
      <c r="Y192">
        <v>4.0600000000000002E-3</v>
      </c>
      <c r="Z192">
        <v>4.1999999999999997E-3</v>
      </c>
      <c r="AA192">
        <v>0</v>
      </c>
    </row>
    <row r="193" spans="1:27" x14ac:dyDescent="0.3">
      <c r="A193">
        <v>192.94399999999999</v>
      </c>
      <c r="B193">
        <v>24.042200000000001</v>
      </c>
      <c r="C193">
        <v>27.89472</v>
      </c>
      <c r="D193">
        <v>27.825189999999999</v>
      </c>
      <c r="E193">
        <v>23.815619999999999</v>
      </c>
      <c r="F193">
        <v>0.11244</v>
      </c>
      <c r="G193">
        <v>0</v>
      </c>
      <c r="H193">
        <v>1.5200000000000001E-3</v>
      </c>
      <c r="I193">
        <v>0.14671000000000001</v>
      </c>
      <c r="J193">
        <v>-4.6059999999999997E-2</v>
      </c>
      <c r="K193">
        <v>0.59103000000000006</v>
      </c>
      <c r="L193">
        <v>-2.579E-2</v>
      </c>
      <c r="M193">
        <v>-4.3650000000000001E-2</v>
      </c>
      <c r="N193">
        <v>3.27E-2</v>
      </c>
      <c r="O193">
        <v>43.298589999999997</v>
      </c>
      <c r="P193">
        <v>0.44763999999999998</v>
      </c>
      <c r="Q193">
        <v>-305.32369999999997</v>
      </c>
      <c r="R193">
        <v>815.91038000000003</v>
      </c>
      <c r="S193" t="s">
        <v>28</v>
      </c>
      <c r="T193" t="e">
        <f>-Inf</f>
        <v>#NAME?</v>
      </c>
      <c r="U193">
        <v>5.3699999999999998E-3</v>
      </c>
      <c r="V193">
        <v>3.9500000000000004E-3</v>
      </c>
      <c r="W193">
        <v>4.6800000000000001E-3</v>
      </c>
      <c r="X193">
        <v>3.9399999999999999E-3</v>
      </c>
      <c r="Y193">
        <v>4.0400000000000002E-3</v>
      </c>
      <c r="Z193">
        <v>4.1999999999999997E-3</v>
      </c>
      <c r="AA193">
        <v>0</v>
      </c>
    </row>
    <row r="194" spans="1:27" x14ac:dyDescent="0.3">
      <c r="A194">
        <v>193.94479000000001</v>
      </c>
      <c r="B194">
        <v>24.042660000000001</v>
      </c>
      <c r="C194">
        <v>27.894860000000001</v>
      </c>
      <c r="D194">
        <v>27.82413</v>
      </c>
      <c r="E194">
        <v>23.816310000000001</v>
      </c>
      <c r="F194">
        <v>0.1104</v>
      </c>
      <c r="G194">
        <v>0</v>
      </c>
      <c r="H194">
        <v>2.6199999999999999E-3</v>
      </c>
      <c r="I194">
        <v>0.14968000000000001</v>
      </c>
      <c r="J194">
        <v>-3.14E-3</v>
      </c>
      <c r="K194">
        <v>0.57787999999999995</v>
      </c>
      <c r="L194">
        <v>-3.4119999999999998E-2</v>
      </c>
      <c r="M194">
        <v>-2.97E-3</v>
      </c>
      <c r="N194">
        <v>3.2660000000000002E-2</v>
      </c>
      <c r="O194">
        <v>44.177370000000003</v>
      </c>
      <c r="P194">
        <v>0.77395999999999998</v>
      </c>
      <c r="Q194">
        <v>-20.786709999999999</v>
      </c>
      <c r="R194">
        <v>801.08813999999995</v>
      </c>
      <c r="S194" t="e">
        <f>-Inf</f>
        <v>#NAME?</v>
      </c>
      <c r="T194" t="e">
        <f>-Inf</f>
        <v>#NAME?</v>
      </c>
      <c r="U194">
        <v>5.3400000000000001E-3</v>
      </c>
      <c r="V194">
        <v>3.9300000000000003E-3</v>
      </c>
      <c r="W194">
        <v>4.6899999999999997E-3</v>
      </c>
      <c r="X194">
        <v>4.0000000000000001E-3</v>
      </c>
      <c r="Y194">
        <v>4.0499999999999998E-3</v>
      </c>
      <c r="Z194">
        <v>4.1999999999999997E-3</v>
      </c>
      <c r="AA194">
        <v>0</v>
      </c>
    </row>
    <row r="195" spans="1:27" x14ac:dyDescent="0.3">
      <c r="A195">
        <v>194.94594000000001</v>
      </c>
      <c r="B195">
        <v>24.042919999999999</v>
      </c>
      <c r="C195">
        <v>27.895250000000001</v>
      </c>
      <c r="D195">
        <v>27.82413</v>
      </c>
      <c r="E195">
        <v>23.815449999999998</v>
      </c>
      <c r="F195">
        <v>0.11178</v>
      </c>
      <c r="G195">
        <v>0</v>
      </c>
      <c r="H195">
        <v>3.0200000000000001E-3</v>
      </c>
      <c r="I195">
        <v>0.14954999999999999</v>
      </c>
      <c r="J195">
        <v>-1.5789999999999998E-2</v>
      </c>
      <c r="K195">
        <v>0.59714999999999996</v>
      </c>
      <c r="L195">
        <v>-3.3009999999999998E-2</v>
      </c>
      <c r="M195">
        <v>-1.502E-2</v>
      </c>
      <c r="N195">
        <v>3.3259999999999998E-2</v>
      </c>
      <c r="O195">
        <v>44.1389</v>
      </c>
      <c r="P195">
        <v>0.89078999999999997</v>
      </c>
      <c r="Q195">
        <v>-104.63812</v>
      </c>
      <c r="R195">
        <v>811.09217000000001</v>
      </c>
      <c r="S195" t="e">
        <f>-Inf</f>
        <v>#NAME?</v>
      </c>
      <c r="T195" t="e">
        <f>-Inf</f>
        <v>#NAME?</v>
      </c>
      <c r="U195">
        <v>5.3899999999999998E-3</v>
      </c>
      <c r="V195">
        <v>3.9300000000000003E-3</v>
      </c>
      <c r="W195">
        <v>4.6899999999999997E-3</v>
      </c>
      <c r="X195">
        <v>3.98E-3</v>
      </c>
      <c r="Y195">
        <v>4.0600000000000002E-3</v>
      </c>
      <c r="Z195">
        <v>4.1999999999999997E-3</v>
      </c>
      <c r="AA195">
        <v>0</v>
      </c>
    </row>
    <row r="196" spans="1:27" x14ac:dyDescent="0.3">
      <c r="A196">
        <v>195.94729000000001</v>
      </c>
      <c r="B196">
        <v>24.04288</v>
      </c>
      <c r="C196">
        <v>27.893450000000001</v>
      </c>
      <c r="D196">
        <v>27.823340000000002</v>
      </c>
      <c r="E196">
        <v>23.816109999999998</v>
      </c>
      <c r="F196">
        <v>0.10927000000000001</v>
      </c>
      <c r="G196">
        <v>0</v>
      </c>
      <c r="H196">
        <v>1.1800000000000001E-3</v>
      </c>
      <c r="I196">
        <v>0.14149999999999999</v>
      </c>
      <c r="J196">
        <v>2.8700000000000002E-3</v>
      </c>
      <c r="K196">
        <v>0.60102999999999995</v>
      </c>
      <c r="L196">
        <v>-3.0939999999999999E-2</v>
      </c>
      <c r="M196">
        <v>2.7200000000000002E-3</v>
      </c>
      <c r="N196">
        <v>3.2050000000000002E-2</v>
      </c>
      <c r="O196">
        <v>41.76108</v>
      </c>
      <c r="P196">
        <v>0.34699999999999998</v>
      </c>
      <c r="Q196">
        <v>19.020800000000001</v>
      </c>
      <c r="R196">
        <v>792.90948000000003</v>
      </c>
      <c r="S196" t="e">
        <f>-Inf</f>
        <v>#NAME?</v>
      </c>
      <c r="T196" t="e">
        <f>-Inf</f>
        <v>#NAME?</v>
      </c>
      <c r="U196">
        <v>5.4000000000000003E-3</v>
      </c>
      <c r="V196">
        <v>3.9300000000000003E-3</v>
      </c>
      <c r="W196">
        <v>4.6600000000000001E-3</v>
      </c>
      <c r="X196">
        <v>4.0000000000000001E-3</v>
      </c>
      <c r="Y196">
        <v>4.0299999999999997E-3</v>
      </c>
      <c r="Z196">
        <v>4.1900000000000001E-3</v>
      </c>
      <c r="AA196">
        <v>0</v>
      </c>
    </row>
    <row r="197" spans="1:27" x14ac:dyDescent="0.3">
      <c r="A197">
        <v>196.94677999999999</v>
      </c>
      <c r="B197">
        <v>24.04327</v>
      </c>
      <c r="C197">
        <v>27.89432</v>
      </c>
      <c r="D197">
        <v>27.823029999999999</v>
      </c>
      <c r="E197">
        <v>23.816179999999999</v>
      </c>
      <c r="F197">
        <v>0.11198</v>
      </c>
      <c r="G197">
        <v>0</v>
      </c>
      <c r="H197">
        <v>2.65E-3</v>
      </c>
      <c r="I197">
        <v>0.14754999999999999</v>
      </c>
      <c r="J197">
        <v>2.32E-3</v>
      </c>
      <c r="K197">
        <v>0.59724999999999995</v>
      </c>
      <c r="L197">
        <v>-3.5720000000000002E-2</v>
      </c>
      <c r="M197">
        <v>2.2100000000000002E-3</v>
      </c>
      <c r="N197">
        <v>3.3390000000000003E-2</v>
      </c>
      <c r="O197">
        <v>43.548450000000003</v>
      </c>
      <c r="P197">
        <v>0.78256999999999999</v>
      </c>
      <c r="Q197">
        <v>15.397180000000001</v>
      </c>
      <c r="R197">
        <v>812.53161999999998</v>
      </c>
      <c r="S197" t="e">
        <f>-Inf</f>
        <v>#NAME?</v>
      </c>
      <c r="T197" t="e">
        <f>-Inf</f>
        <v>#NAME?</v>
      </c>
      <c r="U197">
        <v>5.3899999999999998E-3</v>
      </c>
      <c r="V197">
        <v>3.9199999999999999E-3</v>
      </c>
      <c r="W197">
        <v>4.6800000000000001E-3</v>
      </c>
      <c r="X197">
        <v>4.0000000000000001E-3</v>
      </c>
      <c r="Y197">
        <v>4.0499999999999998E-3</v>
      </c>
      <c r="Z197">
        <v>4.1999999999999997E-3</v>
      </c>
      <c r="AA197">
        <v>0</v>
      </c>
    </row>
    <row r="198" spans="1:27" x14ac:dyDescent="0.3">
      <c r="A198">
        <v>197.94669999999999</v>
      </c>
      <c r="B198">
        <v>24.043589999999998</v>
      </c>
      <c r="C198">
        <v>27.89461</v>
      </c>
      <c r="D198">
        <v>27.822590000000002</v>
      </c>
      <c r="E198">
        <v>23.816279999999999</v>
      </c>
      <c r="F198">
        <v>0.10778</v>
      </c>
      <c r="G198">
        <v>0</v>
      </c>
      <c r="H198">
        <v>2.7499999999999998E-3</v>
      </c>
      <c r="I198">
        <v>0.14931</v>
      </c>
      <c r="J198">
        <v>-1.1480000000000001E-2</v>
      </c>
      <c r="K198">
        <v>0.59367999999999999</v>
      </c>
      <c r="L198">
        <v>-2.9590000000000002E-2</v>
      </c>
      <c r="M198">
        <v>-1.091E-2</v>
      </c>
      <c r="N198">
        <v>3.2469999999999999E-2</v>
      </c>
      <c r="O198">
        <v>44.067770000000003</v>
      </c>
      <c r="P198">
        <v>0.81123999999999996</v>
      </c>
      <c r="Q198">
        <v>-76.08623</v>
      </c>
      <c r="R198">
        <v>782.05632000000003</v>
      </c>
      <c r="S198" t="e">
        <f>-Inf</f>
        <v>#NAME?</v>
      </c>
      <c r="T198" t="e">
        <f>-Inf</f>
        <v>#NAME?</v>
      </c>
      <c r="U198">
        <v>5.3800000000000002E-3</v>
      </c>
      <c r="V198">
        <v>3.9399999999999999E-3</v>
      </c>
      <c r="W198">
        <v>4.6899999999999997E-3</v>
      </c>
      <c r="X198">
        <v>3.98E-3</v>
      </c>
      <c r="Y198">
        <v>4.0499999999999998E-3</v>
      </c>
      <c r="Z198">
        <v>4.1900000000000001E-3</v>
      </c>
      <c r="AA198">
        <v>0</v>
      </c>
    </row>
    <row r="199" spans="1:27" x14ac:dyDescent="0.3">
      <c r="A199">
        <v>198.94936000000001</v>
      </c>
      <c r="B199">
        <v>24.042649999999998</v>
      </c>
      <c r="C199">
        <v>27.894639999999999</v>
      </c>
      <c r="D199">
        <v>27.82244</v>
      </c>
      <c r="E199">
        <v>23.816880000000001</v>
      </c>
      <c r="F199">
        <v>0.10485</v>
      </c>
      <c r="G199">
        <v>0</v>
      </c>
      <c r="H199">
        <v>1.75E-3</v>
      </c>
      <c r="I199">
        <v>0.15081</v>
      </c>
      <c r="J199">
        <v>1.7099999999999999E-3</v>
      </c>
      <c r="K199">
        <v>0.59760000000000002</v>
      </c>
      <c r="L199">
        <v>-2.929E-2</v>
      </c>
      <c r="M199">
        <v>1.6199999999999999E-3</v>
      </c>
      <c r="N199">
        <v>3.1660000000000001E-2</v>
      </c>
      <c r="O199">
        <v>44.509990000000002</v>
      </c>
      <c r="P199">
        <v>0.51666000000000001</v>
      </c>
      <c r="Q199">
        <v>11.339689999999999</v>
      </c>
      <c r="R199">
        <v>760.78682000000003</v>
      </c>
      <c r="S199" t="e">
        <f>-Inf</f>
        <v>#NAME?</v>
      </c>
      <c r="T199" t="e">
        <f>-Inf</f>
        <v>#NAME?</v>
      </c>
      <c r="U199">
        <v>5.3899999999999998E-3</v>
      </c>
      <c r="V199">
        <v>3.9399999999999999E-3</v>
      </c>
      <c r="W199">
        <v>4.7000000000000002E-3</v>
      </c>
      <c r="X199">
        <v>4.0000000000000001E-3</v>
      </c>
      <c r="Y199">
        <v>4.0400000000000002E-3</v>
      </c>
      <c r="Z199">
        <v>4.1799999999999997E-3</v>
      </c>
      <c r="AA199">
        <v>0</v>
      </c>
    </row>
    <row r="200" spans="1:27" x14ac:dyDescent="0.3">
      <c r="A200">
        <v>199.94977</v>
      </c>
      <c r="B200">
        <v>24.043199999999999</v>
      </c>
      <c r="C200">
        <v>27.89545</v>
      </c>
      <c r="D200">
        <v>27.822959999999998</v>
      </c>
      <c r="E200">
        <v>23.817209999999999</v>
      </c>
      <c r="F200">
        <v>0.11298999999999999</v>
      </c>
      <c r="G200">
        <v>0</v>
      </c>
      <c r="H200">
        <v>2.8800000000000002E-3</v>
      </c>
      <c r="I200">
        <v>0.14180000000000001</v>
      </c>
      <c r="J200">
        <v>-1.7309999999999999E-2</v>
      </c>
      <c r="K200">
        <v>0.59914999999999996</v>
      </c>
      <c r="L200">
        <v>-2.9940000000000001E-2</v>
      </c>
      <c r="M200">
        <v>-1.636E-2</v>
      </c>
      <c r="N200">
        <v>3.4259999999999999E-2</v>
      </c>
      <c r="O200">
        <v>41.851959999999998</v>
      </c>
      <c r="P200">
        <v>0.84958</v>
      </c>
      <c r="Q200">
        <v>-114.71531</v>
      </c>
      <c r="R200">
        <v>819.87947999999994</v>
      </c>
      <c r="S200" t="e">
        <f>-Inf</f>
        <v>#NAME?</v>
      </c>
      <c r="T200" t="e">
        <f>-Inf</f>
        <v>#NAME?</v>
      </c>
      <c r="U200">
        <v>5.3899999999999998E-3</v>
      </c>
      <c r="V200">
        <v>3.9399999999999999E-3</v>
      </c>
      <c r="W200">
        <v>4.6600000000000001E-3</v>
      </c>
      <c r="X200">
        <v>3.98E-3</v>
      </c>
      <c r="Y200">
        <v>4.0600000000000002E-3</v>
      </c>
      <c r="Z200">
        <v>4.1999999999999997E-3</v>
      </c>
      <c r="AA200">
        <v>0</v>
      </c>
    </row>
    <row r="201" spans="1:27" x14ac:dyDescent="0.3">
      <c r="A201">
        <v>200.95036999999999</v>
      </c>
      <c r="B201">
        <v>24.043279999999999</v>
      </c>
      <c r="C201">
        <v>27.8948</v>
      </c>
      <c r="D201">
        <v>27.822620000000001</v>
      </c>
      <c r="E201">
        <v>23.817209999999999</v>
      </c>
      <c r="F201">
        <v>0.10725</v>
      </c>
      <c r="G201">
        <v>0</v>
      </c>
      <c r="H201">
        <v>7.9000000000000001E-4</v>
      </c>
      <c r="I201">
        <v>0.15187</v>
      </c>
      <c r="J201">
        <v>3.8600000000000001E-3</v>
      </c>
      <c r="K201">
        <v>0.60002999999999995</v>
      </c>
      <c r="L201">
        <v>-2.5819999999999999E-2</v>
      </c>
      <c r="M201">
        <v>3.65E-3</v>
      </c>
      <c r="N201">
        <v>3.2390000000000002E-2</v>
      </c>
      <c r="O201">
        <v>44.823360000000001</v>
      </c>
      <c r="P201">
        <v>0.23169999999999999</v>
      </c>
      <c r="Q201">
        <v>25.602499999999999</v>
      </c>
      <c r="R201">
        <v>778.25456999999994</v>
      </c>
      <c r="S201" t="e">
        <f>-Inf</f>
        <v>#NAME?</v>
      </c>
      <c r="T201" t="e">
        <f>-Inf</f>
        <v>#NAME?</v>
      </c>
      <c r="U201">
        <v>5.4000000000000003E-3</v>
      </c>
      <c r="V201">
        <v>3.9500000000000004E-3</v>
      </c>
      <c r="W201">
        <v>4.7000000000000002E-3</v>
      </c>
      <c r="X201">
        <v>4.0099999999999997E-3</v>
      </c>
      <c r="Y201">
        <v>4.0200000000000001E-3</v>
      </c>
      <c r="Z201">
        <v>4.1900000000000001E-3</v>
      </c>
      <c r="AA201">
        <v>0</v>
      </c>
    </row>
    <row r="202" spans="1:27" x14ac:dyDescent="0.3">
      <c r="A202">
        <v>201.95070000000001</v>
      </c>
      <c r="B202">
        <v>24.042760000000001</v>
      </c>
      <c r="C202">
        <v>27.895240000000001</v>
      </c>
      <c r="D202">
        <v>27.822520000000001</v>
      </c>
      <c r="E202">
        <v>23.817340000000002</v>
      </c>
      <c r="F202">
        <v>0.10780000000000001</v>
      </c>
      <c r="G202">
        <v>0</v>
      </c>
      <c r="H202">
        <v>2.1900000000000001E-3</v>
      </c>
      <c r="I202">
        <v>0.15013000000000001</v>
      </c>
      <c r="J202">
        <v>9.2899999999999996E-3</v>
      </c>
      <c r="K202">
        <v>0.58958999999999995</v>
      </c>
      <c r="L202">
        <v>-3.4729999999999997E-2</v>
      </c>
      <c r="M202">
        <v>8.7600000000000004E-3</v>
      </c>
      <c r="N202">
        <v>3.279E-2</v>
      </c>
      <c r="O202">
        <v>44.310070000000003</v>
      </c>
      <c r="P202">
        <v>0.64737999999999996</v>
      </c>
      <c r="Q202">
        <v>61.558889999999998</v>
      </c>
      <c r="R202">
        <v>782.24176999999997</v>
      </c>
      <c r="S202" t="e">
        <f>-Inf</f>
        <v>#NAME?</v>
      </c>
      <c r="T202" t="e">
        <f>-Inf</f>
        <v>#NAME?</v>
      </c>
      <c r="U202">
        <v>5.3699999999999998E-3</v>
      </c>
      <c r="V202">
        <v>3.9300000000000003E-3</v>
      </c>
      <c r="W202">
        <v>4.7000000000000002E-3</v>
      </c>
      <c r="X202">
        <v>4.0099999999999997E-3</v>
      </c>
      <c r="Y202">
        <v>4.0499999999999998E-3</v>
      </c>
      <c r="Z202">
        <v>4.1900000000000001E-3</v>
      </c>
      <c r="AA202">
        <v>0</v>
      </c>
    </row>
    <row r="203" spans="1:27" x14ac:dyDescent="0.3">
      <c r="A203">
        <v>202.95438999999999</v>
      </c>
      <c r="B203">
        <v>24.042940000000002</v>
      </c>
      <c r="C203">
        <v>27.895340000000001</v>
      </c>
      <c r="D203">
        <v>27.821719999999999</v>
      </c>
      <c r="E203">
        <v>23.817409999999999</v>
      </c>
      <c r="F203">
        <v>0.11574</v>
      </c>
      <c r="G203">
        <v>0</v>
      </c>
      <c r="H203">
        <v>2.2499999999999998E-3</v>
      </c>
      <c r="I203">
        <v>0.14512</v>
      </c>
      <c r="J203">
        <v>-1.235E-2</v>
      </c>
      <c r="K203">
        <v>0.59641999999999995</v>
      </c>
      <c r="L203">
        <v>-3.9190000000000003E-2</v>
      </c>
      <c r="M203">
        <v>-1.1650000000000001E-2</v>
      </c>
      <c r="N203">
        <v>3.5650000000000001E-2</v>
      </c>
      <c r="O203">
        <v>42.831490000000002</v>
      </c>
      <c r="P203">
        <v>0.66542000000000001</v>
      </c>
      <c r="Q203">
        <v>-81.870769999999993</v>
      </c>
      <c r="R203">
        <v>839.80098999999996</v>
      </c>
      <c r="S203" t="e">
        <f>-Inf</f>
        <v>#NAME?</v>
      </c>
      <c r="T203" t="e">
        <f>-Inf</f>
        <v>#NAME?</v>
      </c>
      <c r="U203">
        <v>5.3899999999999998E-3</v>
      </c>
      <c r="V203">
        <v>3.9199999999999999E-3</v>
      </c>
      <c r="W203">
        <v>4.6699999999999997E-3</v>
      </c>
      <c r="X203">
        <v>3.98E-3</v>
      </c>
      <c r="Y203">
        <v>4.0499999999999998E-3</v>
      </c>
      <c r="Z203">
        <v>4.2100000000000002E-3</v>
      </c>
      <c r="AA203">
        <v>0</v>
      </c>
    </row>
    <row r="204" spans="1:27" x14ac:dyDescent="0.3">
      <c r="A204">
        <v>203.95526000000001</v>
      </c>
      <c r="B204">
        <v>24.04335</v>
      </c>
      <c r="C204">
        <v>27.895029999999998</v>
      </c>
      <c r="D204">
        <v>27.820730000000001</v>
      </c>
      <c r="E204">
        <v>23.817740000000001</v>
      </c>
      <c r="F204">
        <v>0.11254</v>
      </c>
      <c r="G204">
        <v>0</v>
      </c>
      <c r="H204">
        <v>4.2900000000000004E-3</v>
      </c>
      <c r="I204">
        <v>0.14101</v>
      </c>
      <c r="J204">
        <v>-1.2869999999999999E-2</v>
      </c>
      <c r="K204">
        <v>0.58904999999999996</v>
      </c>
      <c r="L204">
        <v>-3.0769999999999999E-2</v>
      </c>
      <c r="M204">
        <v>-1.2149999999999999E-2</v>
      </c>
      <c r="N204">
        <v>3.4979999999999997E-2</v>
      </c>
      <c r="O204">
        <v>41.616630000000001</v>
      </c>
      <c r="P204">
        <v>1.26478</v>
      </c>
      <c r="Q204">
        <v>-85.31268</v>
      </c>
      <c r="R204">
        <v>816.58837000000005</v>
      </c>
      <c r="S204" t="e">
        <f>-Inf</f>
        <v>#NAME?</v>
      </c>
      <c r="T204" t="e">
        <f>-Inf</f>
        <v>#NAME?</v>
      </c>
      <c r="U204">
        <v>5.3699999999999998E-3</v>
      </c>
      <c r="V204">
        <v>3.9399999999999999E-3</v>
      </c>
      <c r="W204">
        <v>4.6499999999999996E-3</v>
      </c>
      <c r="X204">
        <v>3.98E-3</v>
      </c>
      <c r="Y204">
        <v>4.0800000000000003E-3</v>
      </c>
      <c r="Z204">
        <v>4.1999999999999997E-3</v>
      </c>
      <c r="AA204">
        <v>0</v>
      </c>
    </row>
    <row r="205" spans="1:27" x14ac:dyDescent="0.3">
      <c r="A205">
        <v>204.95455999999999</v>
      </c>
      <c r="B205">
        <v>24.043320000000001</v>
      </c>
      <c r="C205">
        <v>27.89453</v>
      </c>
      <c r="D205">
        <v>27.821259999999999</v>
      </c>
      <c r="E205">
        <v>23.81766</v>
      </c>
      <c r="F205">
        <v>0.10467</v>
      </c>
      <c r="G205">
        <v>0</v>
      </c>
      <c r="H205">
        <v>1.2999999999999999E-3</v>
      </c>
      <c r="I205">
        <v>0.14588999999999999</v>
      </c>
      <c r="J205">
        <v>-1.6469999999999999E-2</v>
      </c>
      <c r="K205">
        <v>0.60226999999999997</v>
      </c>
      <c r="L205">
        <v>-2.5559999999999999E-2</v>
      </c>
      <c r="M205">
        <v>-1.555E-2</v>
      </c>
      <c r="N205">
        <v>3.2079999999999997E-2</v>
      </c>
      <c r="O205">
        <v>43.057729999999999</v>
      </c>
      <c r="P205">
        <v>0.38319999999999999</v>
      </c>
      <c r="Q205">
        <v>-109.18028</v>
      </c>
      <c r="R205">
        <v>759.50171</v>
      </c>
      <c r="S205" t="e">
        <f>-Inf</f>
        <v>#NAME?</v>
      </c>
      <c r="T205" t="e">
        <f>-Inf</f>
        <v>#NAME?</v>
      </c>
      <c r="U205">
        <v>5.4000000000000003E-3</v>
      </c>
      <c r="V205">
        <v>3.9500000000000004E-3</v>
      </c>
      <c r="W205">
        <v>4.6800000000000001E-3</v>
      </c>
      <c r="X205">
        <v>3.98E-3</v>
      </c>
      <c r="Y205">
        <v>4.0299999999999997E-3</v>
      </c>
      <c r="Z205">
        <v>4.1799999999999997E-3</v>
      </c>
      <c r="AA205">
        <v>0</v>
      </c>
    </row>
    <row r="206" spans="1:27" x14ac:dyDescent="0.3">
      <c r="A206">
        <v>205.95525000000001</v>
      </c>
      <c r="B206">
        <v>24.04251</v>
      </c>
      <c r="C206">
        <v>27.89443</v>
      </c>
      <c r="D206">
        <v>27.821110000000001</v>
      </c>
      <c r="E206">
        <v>23.817329999999998</v>
      </c>
      <c r="F206">
        <v>0.11892</v>
      </c>
      <c r="G206">
        <v>0</v>
      </c>
      <c r="H206">
        <v>1.33E-3</v>
      </c>
      <c r="I206">
        <v>0.14882999999999999</v>
      </c>
      <c r="J206">
        <v>-5.4599999999999996E-3</v>
      </c>
      <c r="K206">
        <v>0.59516000000000002</v>
      </c>
      <c r="L206">
        <v>-3.6339999999999997E-2</v>
      </c>
      <c r="M206">
        <v>-5.1399999999999996E-3</v>
      </c>
      <c r="N206">
        <v>3.6470000000000002E-2</v>
      </c>
      <c r="O206">
        <v>43.92577</v>
      </c>
      <c r="P206">
        <v>0.39178000000000002</v>
      </c>
      <c r="Q206">
        <v>-36.16245</v>
      </c>
      <c r="R206">
        <v>862.88233000000002</v>
      </c>
      <c r="S206" t="e">
        <f>-Inf</f>
        <v>#NAME?</v>
      </c>
      <c r="T206" t="e">
        <f>-Inf</f>
        <v>#NAME?</v>
      </c>
      <c r="U206">
        <v>5.3800000000000002E-3</v>
      </c>
      <c r="V206">
        <v>3.9199999999999999E-3</v>
      </c>
      <c r="W206">
        <v>4.6899999999999997E-3</v>
      </c>
      <c r="X206">
        <v>3.9899999999999996E-3</v>
      </c>
      <c r="Y206">
        <v>4.0299999999999997E-3</v>
      </c>
      <c r="Z206">
        <v>4.2199999999999998E-3</v>
      </c>
      <c r="AA206">
        <v>0</v>
      </c>
    </row>
    <row r="207" spans="1:27" x14ac:dyDescent="0.3">
      <c r="A207">
        <v>206.95600999999999</v>
      </c>
      <c r="B207">
        <v>24.043050000000001</v>
      </c>
      <c r="C207">
        <v>27.894010000000002</v>
      </c>
      <c r="D207">
        <v>27.81983</v>
      </c>
      <c r="E207">
        <v>23.817309999999999</v>
      </c>
      <c r="F207">
        <v>0.10823000000000001</v>
      </c>
      <c r="G207">
        <v>0</v>
      </c>
      <c r="H207">
        <v>1.9300000000000001E-3</v>
      </c>
      <c r="I207">
        <v>0.14474000000000001</v>
      </c>
      <c r="J207">
        <v>-1.8880000000000001E-2</v>
      </c>
      <c r="K207">
        <v>0.59006000000000003</v>
      </c>
      <c r="L207">
        <v>-2.9940000000000001E-2</v>
      </c>
      <c r="M207">
        <v>-1.7829999999999999E-2</v>
      </c>
      <c r="N207">
        <v>3.3590000000000002E-2</v>
      </c>
      <c r="O207">
        <v>42.717109999999998</v>
      </c>
      <c r="P207">
        <v>0.57064999999999999</v>
      </c>
      <c r="Q207">
        <v>-125.17667</v>
      </c>
      <c r="R207">
        <v>785.30525999999998</v>
      </c>
      <c r="S207" t="e">
        <f>-Inf</f>
        <v>#NAME?</v>
      </c>
      <c r="T207" t="e">
        <f>-Inf</f>
        <v>#NAME?</v>
      </c>
      <c r="U207">
        <v>5.3699999999999998E-3</v>
      </c>
      <c r="V207">
        <v>3.9399999999999999E-3</v>
      </c>
      <c r="W207">
        <v>4.6699999999999997E-3</v>
      </c>
      <c r="X207">
        <v>3.98E-3</v>
      </c>
      <c r="Y207">
        <v>4.0400000000000002E-3</v>
      </c>
      <c r="Z207">
        <v>4.1900000000000001E-3</v>
      </c>
      <c r="AA207">
        <v>0</v>
      </c>
    </row>
    <row r="208" spans="1:27" x14ac:dyDescent="0.3">
      <c r="A208">
        <v>207.9554</v>
      </c>
      <c r="B208">
        <v>24.04327</v>
      </c>
      <c r="C208">
        <v>27.894310000000001</v>
      </c>
      <c r="D208">
        <v>27.820029999999999</v>
      </c>
      <c r="E208">
        <v>23.818660000000001</v>
      </c>
      <c r="F208">
        <v>0.11141</v>
      </c>
      <c r="G208">
        <v>0</v>
      </c>
      <c r="H208">
        <v>2.82E-3</v>
      </c>
      <c r="I208">
        <v>0.14165</v>
      </c>
      <c r="J208">
        <v>-2.5049999999999999E-2</v>
      </c>
      <c r="K208">
        <v>0.59308000000000005</v>
      </c>
      <c r="L208">
        <v>-3.7789999999999997E-2</v>
      </c>
      <c r="M208">
        <v>-2.3529999999999999E-2</v>
      </c>
      <c r="N208">
        <v>3.4619999999999998E-2</v>
      </c>
      <c r="O208">
        <v>41.806040000000003</v>
      </c>
      <c r="P208">
        <v>0.83304999999999996</v>
      </c>
      <c r="Q208">
        <v>-166.04571999999999</v>
      </c>
      <c r="R208">
        <v>808.36023</v>
      </c>
      <c r="S208" t="e">
        <f>-Inf</f>
        <v>#NAME?</v>
      </c>
      <c r="T208" t="e">
        <f>-Inf</f>
        <v>#NAME?</v>
      </c>
      <c r="U208">
        <v>5.3800000000000002E-3</v>
      </c>
      <c r="V208">
        <v>3.9199999999999999E-3</v>
      </c>
      <c r="W208">
        <v>4.6600000000000001E-3</v>
      </c>
      <c r="X208">
        <v>3.9699999999999996E-3</v>
      </c>
      <c r="Y208">
        <v>4.0600000000000002E-3</v>
      </c>
      <c r="Z208">
        <v>4.1999999999999997E-3</v>
      </c>
      <c r="AA208">
        <v>0</v>
      </c>
    </row>
    <row r="209" spans="1:27" x14ac:dyDescent="0.3">
      <c r="A209">
        <v>208.95576</v>
      </c>
      <c r="B209">
        <v>24.043589999999998</v>
      </c>
      <c r="C209">
        <v>27.893529999999998</v>
      </c>
      <c r="D209">
        <v>27.819929999999999</v>
      </c>
      <c r="E209">
        <v>23.818940000000001</v>
      </c>
      <c r="F209">
        <v>0.10981</v>
      </c>
      <c r="G209">
        <v>0</v>
      </c>
      <c r="H209">
        <v>1.24E-3</v>
      </c>
      <c r="I209">
        <v>0.14657000000000001</v>
      </c>
      <c r="J209">
        <v>-7.9100000000000004E-3</v>
      </c>
      <c r="K209">
        <v>0.58964000000000005</v>
      </c>
      <c r="L209">
        <v>-3.7100000000000001E-2</v>
      </c>
      <c r="M209">
        <v>-7.43E-3</v>
      </c>
      <c r="N209">
        <v>3.381E-2</v>
      </c>
      <c r="O209">
        <v>43.259500000000003</v>
      </c>
      <c r="P209">
        <v>0.36684</v>
      </c>
      <c r="Q209">
        <v>-52.444040000000001</v>
      </c>
      <c r="R209">
        <v>796.77089000000001</v>
      </c>
      <c r="S209" t="e">
        <f>-Inf</f>
        <v>#NAME?</v>
      </c>
      <c r="T209" t="e">
        <f>-Inf</f>
        <v>#NAME?</v>
      </c>
      <c r="U209">
        <v>5.3699999999999998E-3</v>
      </c>
      <c r="V209">
        <v>3.9199999999999999E-3</v>
      </c>
      <c r="W209">
        <v>4.6800000000000001E-3</v>
      </c>
      <c r="X209">
        <v>3.9899999999999996E-3</v>
      </c>
      <c r="Y209">
        <v>4.0299999999999997E-3</v>
      </c>
      <c r="Z209">
        <v>4.1900000000000001E-3</v>
      </c>
      <c r="AA209">
        <v>0</v>
      </c>
    </row>
    <row r="210" spans="1:27" x14ac:dyDescent="0.3">
      <c r="A210">
        <v>209.95703</v>
      </c>
      <c r="B210">
        <v>24.043119999999998</v>
      </c>
      <c r="C210">
        <v>27.893619999999999</v>
      </c>
      <c r="D210">
        <v>27.82067</v>
      </c>
      <c r="E210">
        <v>23.818539999999999</v>
      </c>
      <c r="F210">
        <v>0.10894</v>
      </c>
      <c r="G210">
        <v>0</v>
      </c>
      <c r="H210">
        <v>8.1999999999999998E-4</v>
      </c>
      <c r="I210">
        <v>0.1459</v>
      </c>
      <c r="J210">
        <v>-2.2399999999999998E-3</v>
      </c>
      <c r="K210">
        <v>0.58542000000000005</v>
      </c>
      <c r="L210">
        <v>-3.2570000000000002E-2</v>
      </c>
      <c r="M210">
        <v>-2.0999999999999999E-3</v>
      </c>
      <c r="N210">
        <v>3.3250000000000002E-2</v>
      </c>
      <c r="O210">
        <v>43.06165</v>
      </c>
      <c r="P210">
        <v>0.24166000000000001</v>
      </c>
      <c r="Q210">
        <v>-14.84568</v>
      </c>
      <c r="R210">
        <v>790.48860999999999</v>
      </c>
      <c r="S210" t="e">
        <f>-Inf</f>
        <v>#NAME?</v>
      </c>
      <c r="T210" t="e">
        <f>-Inf</f>
        <v>#NAME?</v>
      </c>
      <c r="U210">
        <v>5.3600000000000002E-3</v>
      </c>
      <c r="V210">
        <v>3.9300000000000003E-3</v>
      </c>
      <c r="W210">
        <v>4.6800000000000001E-3</v>
      </c>
      <c r="X210">
        <v>4.0000000000000001E-3</v>
      </c>
      <c r="Y210">
        <v>4.0200000000000001E-3</v>
      </c>
      <c r="Z210">
        <v>4.1900000000000001E-3</v>
      </c>
      <c r="AA210">
        <v>0</v>
      </c>
    </row>
    <row r="211" spans="1:27" x14ac:dyDescent="0.3">
      <c r="A211">
        <v>210.95706000000001</v>
      </c>
      <c r="B211">
        <v>24.043869999999998</v>
      </c>
      <c r="C211">
        <v>27.891819999999999</v>
      </c>
      <c r="D211">
        <v>27.821280000000002</v>
      </c>
      <c r="E211">
        <v>23.818960000000001</v>
      </c>
      <c r="F211">
        <v>0.10288</v>
      </c>
      <c r="G211">
        <v>0</v>
      </c>
      <c r="H211">
        <v>1.5100000000000001E-3</v>
      </c>
      <c r="I211">
        <v>0.14665</v>
      </c>
      <c r="J211">
        <v>-3.1E-4</v>
      </c>
      <c r="K211">
        <v>0.59374000000000005</v>
      </c>
      <c r="L211">
        <v>-3.6249999999999998E-2</v>
      </c>
      <c r="M211">
        <v>-2.9E-4</v>
      </c>
      <c r="N211">
        <v>3.0360000000000002E-2</v>
      </c>
      <c r="O211">
        <v>43.282919999999997</v>
      </c>
      <c r="P211">
        <v>0.44616</v>
      </c>
      <c r="Q211">
        <v>-2.0239600000000002</v>
      </c>
      <c r="R211">
        <v>746.48377000000005</v>
      </c>
      <c r="S211" t="e">
        <f>-Inf</f>
        <v>#NAME?</v>
      </c>
      <c r="T211" t="e">
        <f>-Inf</f>
        <v>#NAME?</v>
      </c>
      <c r="U211">
        <v>5.3800000000000002E-3</v>
      </c>
      <c r="V211">
        <v>3.9199999999999999E-3</v>
      </c>
      <c r="W211">
        <v>4.6800000000000001E-3</v>
      </c>
      <c r="X211">
        <v>4.0000000000000001E-3</v>
      </c>
      <c r="Y211">
        <v>4.0400000000000002E-3</v>
      </c>
      <c r="Z211">
        <v>4.1700000000000001E-3</v>
      </c>
      <c r="AA211">
        <v>0</v>
      </c>
    </row>
    <row r="212" spans="1:27" x14ac:dyDescent="0.3">
      <c r="A212">
        <v>211.95702</v>
      </c>
      <c r="B212">
        <v>24.044350000000001</v>
      </c>
      <c r="C212">
        <v>27.891010000000001</v>
      </c>
      <c r="D212">
        <v>27.8215</v>
      </c>
      <c r="E212">
        <v>23.818359999999998</v>
      </c>
      <c r="F212">
        <v>0.12021999999999999</v>
      </c>
      <c r="G212">
        <v>0</v>
      </c>
      <c r="H212">
        <v>3.3800000000000002E-3</v>
      </c>
      <c r="I212">
        <v>0.14666000000000001</v>
      </c>
      <c r="J212">
        <v>-9.3999999999999997E-4</v>
      </c>
      <c r="K212">
        <v>0.59438999999999997</v>
      </c>
      <c r="L212">
        <v>-3.7260000000000001E-2</v>
      </c>
      <c r="M212">
        <v>-8.8999999999999995E-4</v>
      </c>
      <c r="N212">
        <v>3.4959999999999998E-2</v>
      </c>
      <c r="O212">
        <v>43.285600000000002</v>
      </c>
      <c r="P212">
        <v>0.99716000000000005</v>
      </c>
      <c r="Q212">
        <v>-6.2139300000000004</v>
      </c>
      <c r="R212">
        <v>872.32668000000001</v>
      </c>
      <c r="S212" t="e">
        <f>-Inf</f>
        <v>#NAME?</v>
      </c>
      <c r="T212" t="e">
        <f>-Inf</f>
        <v>#NAME?</v>
      </c>
      <c r="U212">
        <v>5.3800000000000002E-3</v>
      </c>
      <c r="V212">
        <v>3.9199999999999999E-3</v>
      </c>
      <c r="W212">
        <v>4.6800000000000001E-3</v>
      </c>
      <c r="X212">
        <v>4.0000000000000001E-3</v>
      </c>
      <c r="Y212">
        <v>4.0600000000000002E-3</v>
      </c>
      <c r="Z212">
        <v>4.2300000000000003E-3</v>
      </c>
      <c r="AA212">
        <v>0</v>
      </c>
    </row>
    <row r="213" spans="1:27" x14ac:dyDescent="0.3">
      <c r="A213">
        <v>212.95650000000001</v>
      </c>
      <c r="B213">
        <v>24.04374</v>
      </c>
      <c r="C213">
        <v>27.89095</v>
      </c>
      <c r="D213">
        <v>27.8215</v>
      </c>
      <c r="E213">
        <v>23.81916</v>
      </c>
      <c r="F213">
        <v>0.10292999999999999</v>
      </c>
      <c r="G213">
        <v>0</v>
      </c>
      <c r="H213">
        <v>2.6700000000000001E-3</v>
      </c>
      <c r="I213">
        <v>0.14868999999999999</v>
      </c>
      <c r="J213">
        <v>1.6199999999999999E-3</v>
      </c>
      <c r="K213">
        <v>0.58899999999999997</v>
      </c>
      <c r="L213">
        <v>-3.1969999999999998E-2</v>
      </c>
      <c r="M213">
        <v>1.5200000000000001E-3</v>
      </c>
      <c r="N213">
        <v>2.9899999999999999E-2</v>
      </c>
      <c r="O213">
        <v>43.884729999999998</v>
      </c>
      <c r="P213">
        <v>0.78852</v>
      </c>
      <c r="Q213">
        <v>10.721869999999999</v>
      </c>
      <c r="R213">
        <v>746.81930999999997</v>
      </c>
      <c r="S213" t="e">
        <f>-Inf</f>
        <v>#NAME?</v>
      </c>
      <c r="T213" t="e">
        <f>-Inf</f>
        <v>#NAME?</v>
      </c>
      <c r="U213">
        <v>5.3699999999999998E-3</v>
      </c>
      <c r="V213">
        <v>3.9300000000000003E-3</v>
      </c>
      <c r="W213">
        <v>4.6899999999999997E-3</v>
      </c>
      <c r="X213">
        <v>4.0000000000000001E-3</v>
      </c>
      <c r="Y213">
        <v>4.0499999999999998E-3</v>
      </c>
      <c r="Z213">
        <v>4.1700000000000001E-3</v>
      </c>
      <c r="AA213">
        <v>0</v>
      </c>
    </row>
    <row r="214" spans="1:27" x14ac:dyDescent="0.3">
      <c r="A214">
        <v>213.95702</v>
      </c>
      <c r="B214">
        <v>24.043839999999999</v>
      </c>
      <c r="C214">
        <v>27.89085</v>
      </c>
      <c r="D214">
        <v>27.821480000000001</v>
      </c>
      <c r="E214">
        <v>23.819849999999999</v>
      </c>
      <c r="F214">
        <v>0.10675999999999999</v>
      </c>
      <c r="G214">
        <v>0</v>
      </c>
      <c r="H214">
        <v>2.0200000000000001E-3</v>
      </c>
      <c r="I214">
        <v>0.14248</v>
      </c>
      <c r="J214">
        <v>2.5000000000000001E-3</v>
      </c>
      <c r="K214">
        <v>0.59357000000000004</v>
      </c>
      <c r="L214">
        <v>-3.3459999999999997E-2</v>
      </c>
      <c r="M214">
        <v>2.3400000000000001E-3</v>
      </c>
      <c r="N214">
        <v>3.0980000000000001E-2</v>
      </c>
      <c r="O214">
        <v>42.052329999999998</v>
      </c>
      <c r="P214">
        <v>0.59624999999999995</v>
      </c>
      <c r="Q214">
        <v>16.558869999999999</v>
      </c>
      <c r="R214">
        <v>774.64107999999999</v>
      </c>
      <c r="S214" t="e">
        <f>-Inf</f>
        <v>#NAME?</v>
      </c>
      <c r="T214" t="e">
        <f>-Inf</f>
        <v>#NAME?</v>
      </c>
      <c r="U214">
        <v>5.3800000000000002E-3</v>
      </c>
      <c r="V214">
        <v>3.9300000000000003E-3</v>
      </c>
      <c r="W214">
        <v>4.6600000000000001E-3</v>
      </c>
      <c r="X214">
        <v>4.0000000000000001E-3</v>
      </c>
      <c r="Y214">
        <v>4.0400000000000002E-3</v>
      </c>
      <c r="Z214">
        <v>4.1799999999999997E-3</v>
      </c>
      <c r="AA214">
        <v>0</v>
      </c>
    </row>
    <row r="215" spans="1:27" x14ac:dyDescent="0.3">
      <c r="A215">
        <v>214.95832999999999</v>
      </c>
      <c r="B215">
        <v>24.043790000000001</v>
      </c>
      <c r="C215">
        <v>27.891380000000002</v>
      </c>
      <c r="D215">
        <v>27.821339999999999</v>
      </c>
      <c r="E215">
        <v>23.819140000000001</v>
      </c>
      <c r="F215">
        <v>0.10337</v>
      </c>
      <c r="G215">
        <v>0</v>
      </c>
      <c r="H215">
        <v>1.97E-3</v>
      </c>
      <c r="I215">
        <v>0.14688000000000001</v>
      </c>
      <c r="J215">
        <v>-1.0449999999999999E-2</v>
      </c>
      <c r="K215">
        <v>0.58696999999999999</v>
      </c>
      <c r="L215">
        <v>-3.1370000000000002E-2</v>
      </c>
      <c r="M215">
        <v>-9.8200000000000006E-3</v>
      </c>
      <c r="N215">
        <v>3.0280000000000001E-2</v>
      </c>
      <c r="O215">
        <v>43.35013</v>
      </c>
      <c r="P215">
        <v>0.58267000000000002</v>
      </c>
      <c r="Q215">
        <v>-69.24315</v>
      </c>
      <c r="R215">
        <v>750.02405999999996</v>
      </c>
      <c r="S215" t="e">
        <f>-Inf</f>
        <v>#NAME?</v>
      </c>
      <c r="T215" t="e">
        <f>-Inf</f>
        <v>#NAME?</v>
      </c>
      <c r="U215">
        <v>5.3699999999999998E-3</v>
      </c>
      <c r="V215">
        <v>3.9300000000000003E-3</v>
      </c>
      <c r="W215">
        <v>4.6800000000000001E-3</v>
      </c>
      <c r="X215">
        <v>3.9899999999999996E-3</v>
      </c>
      <c r="Y215">
        <v>4.0400000000000002E-3</v>
      </c>
      <c r="Z215">
        <v>4.1700000000000001E-3</v>
      </c>
      <c r="AA215">
        <v>0</v>
      </c>
    </row>
    <row r="216" spans="1:27" x14ac:dyDescent="0.3">
      <c r="A216">
        <v>215.95869999999999</v>
      </c>
      <c r="B216">
        <v>24.043579999999999</v>
      </c>
      <c r="C216">
        <v>27.89162</v>
      </c>
      <c r="D216">
        <v>27.82142</v>
      </c>
      <c r="E216">
        <v>23.81897</v>
      </c>
      <c r="F216">
        <v>0.10125000000000001</v>
      </c>
      <c r="G216">
        <v>0</v>
      </c>
      <c r="H216">
        <v>2.81E-3</v>
      </c>
      <c r="I216">
        <v>0.14638000000000001</v>
      </c>
      <c r="J216">
        <v>-2.197E-2</v>
      </c>
      <c r="K216">
        <v>0.59341999999999995</v>
      </c>
      <c r="L216">
        <v>-4.2939999999999999E-2</v>
      </c>
      <c r="M216">
        <v>-2.0639999999999999E-2</v>
      </c>
      <c r="N216">
        <v>2.9729999999999999E-2</v>
      </c>
      <c r="O216">
        <v>43.202109999999998</v>
      </c>
      <c r="P216">
        <v>0.83004999999999995</v>
      </c>
      <c r="Q216">
        <v>-145.6223</v>
      </c>
      <c r="R216">
        <v>734.64882</v>
      </c>
      <c r="S216" t="e">
        <f>-Inf</f>
        <v>#NAME?</v>
      </c>
      <c r="T216" t="e">
        <f>-Inf</f>
        <v>#NAME?</v>
      </c>
      <c r="U216">
        <v>5.3800000000000002E-3</v>
      </c>
      <c r="V216">
        <v>3.9100000000000003E-3</v>
      </c>
      <c r="W216">
        <v>4.6800000000000001E-3</v>
      </c>
      <c r="X216">
        <v>3.9699999999999996E-3</v>
      </c>
      <c r="Y216">
        <v>4.0600000000000002E-3</v>
      </c>
      <c r="Z216">
        <v>4.1700000000000001E-3</v>
      </c>
      <c r="AA216">
        <v>0</v>
      </c>
    </row>
    <row r="217" spans="1:27" x14ac:dyDescent="0.3">
      <c r="A217">
        <v>216.95914999999999</v>
      </c>
      <c r="B217">
        <v>24.04401</v>
      </c>
      <c r="C217">
        <v>27.89133</v>
      </c>
      <c r="D217">
        <v>27.821719999999999</v>
      </c>
      <c r="E217">
        <v>23.82</v>
      </c>
      <c r="F217">
        <v>0.10985</v>
      </c>
      <c r="G217">
        <v>0</v>
      </c>
      <c r="H217">
        <v>2.3700000000000001E-3</v>
      </c>
      <c r="I217">
        <v>0.14451</v>
      </c>
      <c r="J217">
        <v>1.298E-2</v>
      </c>
      <c r="K217">
        <v>0.59406000000000003</v>
      </c>
      <c r="L217">
        <v>-2.1700000000000001E-2</v>
      </c>
      <c r="M217">
        <v>1.2160000000000001E-2</v>
      </c>
      <c r="N217">
        <v>3.1989999999999998E-2</v>
      </c>
      <c r="O217">
        <v>42.650480000000002</v>
      </c>
      <c r="P217">
        <v>0.70060999999999996</v>
      </c>
      <c r="Q217">
        <v>86.027439999999999</v>
      </c>
      <c r="R217">
        <v>797.07671000000005</v>
      </c>
      <c r="S217" t="e">
        <f>-Inf</f>
        <v>#NAME?</v>
      </c>
      <c r="T217" t="e">
        <f>-Inf</f>
        <v>#NAME?</v>
      </c>
      <c r="U217">
        <v>5.3800000000000002E-3</v>
      </c>
      <c r="V217">
        <v>3.96E-3</v>
      </c>
      <c r="W217">
        <v>4.6699999999999997E-3</v>
      </c>
      <c r="X217">
        <v>4.0200000000000001E-3</v>
      </c>
      <c r="Y217">
        <v>4.0499999999999998E-3</v>
      </c>
      <c r="Z217">
        <v>4.1900000000000001E-3</v>
      </c>
      <c r="AA217">
        <v>0</v>
      </c>
    </row>
    <row r="218" spans="1:27" x14ac:dyDescent="0.3">
      <c r="A218">
        <v>217.95946000000001</v>
      </c>
      <c r="B218">
        <v>24.043600000000001</v>
      </c>
      <c r="C218">
        <v>27.89</v>
      </c>
      <c r="D218">
        <v>27.821470000000001</v>
      </c>
      <c r="E218">
        <v>23.82001</v>
      </c>
      <c r="F218">
        <v>0.11015</v>
      </c>
      <c r="G218">
        <v>0</v>
      </c>
      <c r="H218">
        <v>2.14E-3</v>
      </c>
      <c r="I218">
        <v>0.14563000000000001</v>
      </c>
      <c r="J218">
        <v>5.1799999999999997E-3</v>
      </c>
      <c r="K218">
        <v>0.59348000000000001</v>
      </c>
      <c r="L218">
        <v>-3.2960000000000003E-2</v>
      </c>
      <c r="M218">
        <v>4.8500000000000001E-3</v>
      </c>
      <c r="N218">
        <v>3.1579999999999997E-2</v>
      </c>
      <c r="O218">
        <v>42.98048</v>
      </c>
      <c r="P218">
        <v>0.63204000000000005</v>
      </c>
      <c r="Q218">
        <v>34.351669999999999</v>
      </c>
      <c r="R218">
        <v>799.24707000000001</v>
      </c>
      <c r="S218" t="e">
        <f>-Inf</f>
        <v>#NAME?</v>
      </c>
      <c r="T218" t="e">
        <f>-Inf</f>
        <v>#NAME?</v>
      </c>
      <c r="U218">
        <v>5.3800000000000002E-3</v>
      </c>
      <c r="V218">
        <v>3.9300000000000003E-3</v>
      </c>
      <c r="W218">
        <v>4.6800000000000001E-3</v>
      </c>
      <c r="X218">
        <v>4.0099999999999997E-3</v>
      </c>
      <c r="Y218">
        <v>4.0499999999999998E-3</v>
      </c>
      <c r="Z218">
        <v>4.1999999999999997E-3</v>
      </c>
      <c r="AA218">
        <v>0</v>
      </c>
    </row>
    <row r="219" spans="1:27" x14ac:dyDescent="0.3">
      <c r="A219">
        <v>218.95968999999999</v>
      </c>
      <c r="B219">
        <v>24.044350000000001</v>
      </c>
      <c r="C219">
        <v>27.88936</v>
      </c>
      <c r="D219">
        <v>27.822299999999998</v>
      </c>
      <c r="E219">
        <v>23.82094</v>
      </c>
      <c r="F219">
        <v>0.10989</v>
      </c>
      <c r="G219">
        <v>0</v>
      </c>
      <c r="H219">
        <v>3.3600000000000001E-3</v>
      </c>
      <c r="I219">
        <v>0.14706</v>
      </c>
      <c r="J219">
        <v>9.7900000000000001E-3</v>
      </c>
      <c r="K219">
        <v>0.58821000000000001</v>
      </c>
      <c r="L219">
        <v>-3.6150000000000002E-2</v>
      </c>
      <c r="M219">
        <v>9.1500000000000001E-3</v>
      </c>
      <c r="N219">
        <v>3.082E-2</v>
      </c>
      <c r="O219">
        <v>43.403239999999997</v>
      </c>
      <c r="P219">
        <v>0.99241000000000001</v>
      </c>
      <c r="Q219">
        <v>64.926450000000003</v>
      </c>
      <c r="R219">
        <v>797.33648000000005</v>
      </c>
      <c r="S219" t="e">
        <f>-Inf</f>
        <v>#NAME?</v>
      </c>
      <c r="T219" t="e">
        <f>-Inf</f>
        <v>#NAME?</v>
      </c>
      <c r="U219">
        <v>5.3699999999999998E-3</v>
      </c>
      <c r="V219">
        <v>3.9199999999999999E-3</v>
      </c>
      <c r="W219">
        <v>4.6800000000000001E-3</v>
      </c>
      <c r="X219">
        <v>4.0099999999999997E-3</v>
      </c>
      <c r="Y219">
        <v>4.0600000000000002E-3</v>
      </c>
      <c r="Z219">
        <v>4.1900000000000001E-3</v>
      </c>
      <c r="AA219">
        <v>0</v>
      </c>
    </row>
    <row r="220" spans="1:27" x14ac:dyDescent="0.3">
      <c r="A220">
        <v>219.96108000000001</v>
      </c>
      <c r="B220">
        <v>24.04419</v>
      </c>
      <c r="C220">
        <v>27.890309999999999</v>
      </c>
      <c r="D220">
        <v>27.822569999999999</v>
      </c>
      <c r="E220">
        <v>23.820260000000001</v>
      </c>
      <c r="F220">
        <v>0.11315</v>
      </c>
      <c r="G220">
        <v>0</v>
      </c>
      <c r="H220">
        <v>2.6099999999999999E-3</v>
      </c>
      <c r="I220">
        <v>0.14627999999999999</v>
      </c>
      <c r="J220">
        <v>-7.7000000000000002E-3</v>
      </c>
      <c r="K220">
        <v>0.60199000000000003</v>
      </c>
      <c r="L220">
        <v>-3.635E-2</v>
      </c>
      <c r="M220">
        <v>-7.2199999999999999E-3</v>
      </c>
      <c r="N220">
        <v>3.2059999999999998E-2</v>
      </c>
      <c r="O220">
        <v>43.174019999999999</v>
      </c>
      <c r="P220">
        <v>0.76932</v>
      </c>
      <c r="Q220">
        <v>-51.074199999999998</v>
      </c>
      <c r="R220">
        <v>820.98140000000001</v>
      </c>
      <c r="S220" t="e">
        <f>-Inf</f>
        <v>#NAME?</v>
      </c>
      <c r="T220" t="e">
        <f>-Inf</f>
        <v>#NAME?</v>
      </c>
      <c r="U220">
        <v>5.4000000000000003E-3</v>
      </c>
      <c r="V220">
        <v>3.9199999999999999E-3</v>
      </c>
      <c r="W220">
        <v>4.6800000000000001E-3</v>
      </c>
      <c r="X220">
        <v>3.9899999999999996E-3</v>
      </c>
      <c r="Y220">
        <v>4.0499999999999998E-3</v>
      </c>
      <c r="Z220">
        <v>4.1999999999999997E-3</v>
      </c>
      <c r="AA220">
        <v>0</v>
      </c>
    </row>
    <row r="221" spans="1:27" x14ac:dyDescent="0.3">
      <c r="A221">
        <v>220.96131</v>
      </c>
      <c r="B221">
        <v>24.04382</v>
      </c>
      <c r="C221">
        <v>27.889990000000001</v>
      </c>
      <c r="D221">
        <v>27.822859999999999</v>
      </c>
      <c r="E221">
        <v>23.819839999999999</v>
      </c>
      <c r="F221">
        <v>0.11309</v>
      </c>
      <c r="G221">
        <v>0</v>
      </c>
      <c r="H221">
        <v>3.0100000000000001E-3</v>
      </c>
      <c r="I221">
        <v>0.14212</v>
      </c>
      <c r="J221">
        <v>-1.406E-2</v>
      </c>
      <c r="K221">
        <v>0.60087999999999997</v>
      </c>
      <c r="L221">
        <v>-2.7959999999999999E-2</v>
      </c>
      <c r="M221">
        <v>-1.3169999999999999E-2</v>
      </c>
      <c r="N221">
        <v>3.1759999999999997E-2</v>
      </c>
      <c r="O221">
        <v>41.946300000000001</v>
      </c>
      <c r="P221">
        <v>0.88778999999999997</v>
      </c>
      <c r="Q221">
        <v>-93.215429999999998</v>
      </c>
      <c r="R221">
        <v>820.59685999999999</v>
      </c>
      <c r="S221" t="e">
        <f>-Inf</f>
        <v>#NAME?</v>
      </c>
      <c r="T221" t="e">
        <f>-Inf</f>
        <v>#NAME?</v>
      </c>
      <c r="U221">
        <v>5.4000000000000003E-3</v>
      </c>
      <c r="V221">
        <v>3.9399999999999999E-3</v>
      </c>
      <c r="W221">
        <v>4.6600000000000001E-3</v>
      </c>
      <c r="X221">
        <v>3.98E-3</v>
      </c>
      <c r="Y221">
        <v>4.0600000000000002E-3</v>
      </c>
      <c r="Z221">
        <v>4.1999999999999997E-3</v>
      </c>
      <c r="AA221">
        <v>0</v>
      </c>
    </row>
    <row r="222" spans="1:27" x14ac:dyDescent="0.3">
      <c r="A222">
        <v>221.96163000000001</v>
      </c>
      <c r="B222">
        <v>24.044640000000001</v>
      </c>
      <c r="C222">
        <v>27.8904</v>
      </c>
      <c r="D222">
        <v>27.822880000000001</v>
      </c>
      <c r="E222">
        <v>23.820409999999999</v>
      </c>
      <c r="F222">
        <v>0.11508</v>
      </c>
      <c r="G222">
        <v>0</v>
      </c>
      <c r="H222">
        <v>2.33E-3</v>
      </c>
      <c r="I222">
        <v>0.14557999999999999</v>
      </c>
      <c r="J222">
        <v>-5.6699999999999997E-3</v>
      </c>
      <c r="K222">
        <v>0.59258999999999995</v>
      </c>
      <c r="L222">
        <v>-3.3669999999999999E-2</v>
      </c>
      <c r="M222">
        <v>-5.3200000000000001E-3</v>
      </c>
      <c r="N222">
        <v>3.2500000000000001E-2</v>
      </c>
      <c r="O222">
        <v>42.965600000000002</v>
      </c>
      <c r="P222">
        <v>0.68783000000000005</v>
      </c>
      <c r="Q222">
        <v>-37.603140000000003</v>
      </c>
      <c r="R222">
        <v>835.01715999999999</v>
      </c>
      <c r="S222" t="e">
        <f>-Inf</f>
        <v>#NAME?</v>
      </c>
      <c r="T222" t="e">
        <f>-Inf</f>
        <v>#NAME?</v>
      </c>
      <c r="U222">
        <v>5.3800000000000002E-3</v>
      </c>
      <c r="V222">
        <v>3.9300000000000003E-3</v>
      </c>
      <c r="W222">
        <v>4.6800000000000001E-3</v>
      </c>
      <c r="X222">
        <v>3.9899999999999996E-3</v>
      </c>
      <c r="Y222">
        <v>4.0499999999999998E-3</v>
      </c>
      <c r="Z222">
        <v>4.2100000000000002E-3</v>
      </c>
      <c r="AA222">
        <v>0</v>
      </c>
    </row>
    <row r="223" spans="1:27" x14ac:dyDescent="0.3">
      <c r="A223">
        <v>222.96163999999999</v>
      </c>
      <c r="B223">
        <v>24.045020000000001</v>
      </c>
      <c r="C223">
        <v>27.889289999999999</v>
      </c>
      <c r="D223">
        <v>27.822340000000001</v>
      </c>
      <c r="E223">
        <v>23.819749999999999</v>
      </c>
      <c r="F223">
        <v>0.11337</v>
      </c>
      <c r="G223">
        <v>0</v>
      </c>
      <c r="H223">
        <v>3.4399999999999999E-3</v>
      </c>
      <c r="I223">
        <v>0.14671999999999999</v>
      </c>
      <c r="J223">
        <v>-1.9050000000000001E-2</v>
      </c>
      <c r="K223">
        <v>0.59465999999999997</v>
      </c>
      <c r="L223">
        <v>-3.8330000000000003E-2</v>
      </c>
      <c r="M223">
        <v>-1.7950000000000001E-2</v>
      </c>
      <c r="N223">
        <v>3.175E-2</v>
      </c>
      <c r="O223">
        <v>43.302500000000002</v>
      </c>
      <c r="P223">
        <v>1.0154799999999999</v>
      </c>
      <c r="Q223">
        <v>-126.28922</v>
      </c>
      <c r="R223">
        <v>822.55305999999996</v>
      </c>
      <c r="S223" t="e">
        <f>-Inf</f>
        <v>#NAME?</v>
      </c>
      <c r="T223" t="e">
        <f>-Inf</f>
        <v>#NAME?</v>
      </c>
      <c r="U223">
        <v>5.3800000000000002E-3</v>
      </c>
      <c r="V223">
        <v>3.9199999999999999E-3</v>
      </c>
      <c r="W223">
        <v>4.6800000000000001E-3</v>
      </c>
      <c r="X223">
        <v>3.9699999999999996E-3</v>
      </c>
      <c r="Y223">
        <v>4.0699999999999998E-3</v>
      </c>
      <c r="Z223">
        <v>4.2100000000000002E-3</v>
      </c>
      <c r="AA223">
        <v>0</v>
      </c>
    </row>
    <row r="224" spans="1:27" x14ac:dyDescent="0.3">
      <c r="A224">
        <v>223.96149</v>
      </c>
      <c r="B224">
        <v>24.04458</v>
      </c>
      <c r="C224">
        <v>27.889230000000001</v>
      </c>
      <c r="D224">
        <v>27.820620000000002</v>
      </c>
      <c r="E224">
        <v>23.820830000000001</v>
      </c>
      <c r="F224">
        <v>0.10943</v>
      </c>
      <c r="G224">
        <v>0</v>
      </c>
      <c r="H224">
        <v>1.17E-3</v>
      </c>
      <c r="I224">
        <v>0.14881</v>
      </c>
      <c r="J224">
        <v>-1.102E-2</v>
      </c>
      <c r="K224">
        <v>0.59963</v>
      </c>
      <c r="L224">
        <v>-3.4470000000000001E-2</v>
      </c>
      <c r="M224">
        <v>-1.0319999999999999E-2</v>
      </c>
      <c r="N224">
        <v>3.141E-2</v>
      </c>
      <c r="O224">
        <v>43.919809999999998</v>
      </c>
      <c r="P224">
        <v>0.34437000000000001</v>
      </c>
      <c r="Q224">
        <v>-73.086529999999996</v>
      </c>
      <c r="R224">
        <v>794.00054999999998</v>
      </c>
      <c r="S224" t="e">
        <f>-Inf</f>
        <v>#NAME?</v>
      </c>
      <c r="T224" t="e">
        <f>-Inf</f>
        <v>#NAME?</v>
      </c>
      <c r="U224">
        <v>5.3899999999999998E-3</v>
      </c>
      <c r="V224">
        <v>3.9300000000000003E-3</v>
      </c>
      <c r="W224">
        <v>4.6899999999999997E-3</v>
      </c>
      <c r="X224">
        <v>3.9899999999999996E-3</v>
      </c>
      <c r="Y224">
        <v>4.0299999999999997E-3</v>
      </c>
      <c r="Z224">
        <v>4.1900000000000001E-3</v>
      </c>
      <c r="AA224">
        <v>0</v>
      </c>
    </row>
    <row r="225" spans="1:27" x14ac:dyDescent="0.3">
      <c r="A225">
        <v>224.96165999999999</v>
      </c>
      <c r="B225">
        <v>24.044540000000001</v>
      </c>
      <c r="C225">
        <v>27.88964</v>
      </c>
      <c r="D225">
        <v>27.820689999999999</v>
      </c>
      <c r="E225">
        <v>23.821459999999998</v>
      </c>
      <c r="F225">
        <v>0.11445</v>
      </c>
      <c r="G225">
        <v>0</v>
      </c>
      <c r="H225">
        <v>2.9499999999999999E-3</v>
      </c>
      <c r="I225">
        <v>0.14560000000000001</v>
      </c>
      <c r="J225">
        <v>-2.4580000000000001E-2</v>
      </c>
      <c r="K225">
        <v>0.59624999999999995</v>
      </c>
      <c r="L225">
        <v>-3.304E-2</v>
      </c>
      <c r="M225">
        <v>-2.2939999999999999E-2</v>
      </c>
      <c r="N225">
        <v>3.3009999999999998E-2</v>
      </c>
      <c r="O225">
        <v>42.971510000000002</v>
      </c>
      <c r="P225">
        <v>0.86953999999999998</v>
      </c>
      <c r="Q225">
        <v>-162.94390000000001</v>
      </c>
      <c r="R225">
        <v>830.37068999999997</v>
      </c>
      <c r="S225" t="e">
        <f>-Inf</f>
        <v>#NAME?</v>
      </c>
      <c r="T225" t="e">
        <f>-Inf</f>
        <v>#NAME?</v>
      </c>
      <c r="U225">
        <v>5.3899999999999998E-3</v>
      </c>
      <c r="V225">
        <v>3.9300000000000003E-3</v>
      </c>
      <c r="W225">
        <v>4.6800000000000001E-3</v>
      </c>
      <c r="X225">
        <v>3.9699999999999996E-3</v>
      </c>
      <c r="Y225">
        <v>4.0600000000000002E-3</v>
      </c>
      <c r="Z225">
        <v>4.2100000000000002E-3</v>
      </c>
      <c r="AA225">
        <v>0</v>
      </c>
    </row>
    <row r="226" spans="1:27" x14ac:dyDescent="0.3">
      <c r="A226">
        <v>225.96163999999999</v>
      </c>
      <c r="B226">
        <v>24.04476</v>
      </c>
      <c r="C226">
        <v>27.889379999999999</v>
      </c>
      <c r="D226">
        <v>27.821919999999999</v>
      </c>
      <c r="E226">
        <v>23.821149999999999</v>
      </c>
      <c r="F226">
        <v>0.11691</v>
      </c>
      <c r="G226">
        <v>0</v>
      </c>
      <c r="H226">
        <v>2.4499999999999999E-3</v>
      </c>
      <c r="I226">
        <v>0.14616000000000001</v>
      </c>
      <c r="J226">
        <v>-1.206E-2</v>
      </c>
      <c r="K226">
        <v>0.59362000000000004</v>
      </c>
      <c r="L226">
        <v>-2.7300000000000001E-2</v>
      </c>
      <c r="M226">
        <v>-1.128E-2</v>
      </c>
      <c r="N226">
        <v>3.2989999999999998E-2</v>
      </c>
      <c r="O226">
        <v>43.137500000000003</v>
      </c>
      <c r="P226">
        <v>0.72428999999999999</v>
      </c>
      <c r="Q226">
        <v>-79.944879999999998</v>
      </c>
      <c r="R226">
        <v>848.28912000000003</v>
      </c>
      <c r="S226" t="e">
        <f>-Inf</f>
        <v>#NAME?</v>
      </c>
      <c r="T226" t="e">
        <f>-Inf</f>
        <v>#NAME?</v>
      </c>
      <c r="U226">
        <v>5.3800000000000002E-3</v>
      </c>
      <c r="V226">
        <v>3.9399999999999999E-3</v>
      </c>
      <c r="W226">
        <v>4.6800000000000001E-3</v>
      </c>
      <c r="X226">
        <v>3.98E-3</v>
      </c>
      <c r="Y226">
        <v>4.0499999999999998E-3</v>
      </c>
      <c r="Z226">
        <v>4.2199999999999998E-3</v>
      </c>
      <c r="AA226">
        <v>0</v>
      </c>
    </row>
    <row r="227" spans="1:27" x14ac:dyDescent="0.3">
      <c r="A227">
        <v>226.96137999999999</v>
      </c>
      <c r="B227">
        <v>24.044550000000001</v>
      </c>
      <c r="C227">
        <v>27.890550000000001</v>
      </c>
      <c r="D227">
        <v>27.821339999999999</v>
      </c>
      <c r="E227">
        <v>23.820830000000001</v>
      </c>
      <c r="F227">
        <v>0.11593000000000001</v>
      </c>
      <c r="G227">
        <v>0</v>
      </c>
      <c r="H227">
        <v>2.1199999999999999E-3</v>
      </c>
      <c r="I227">
        <v>0.14315</v>
      </c>
      <c r="J227">
        <v>6.3000000000000003E-4</v>
      </c>
      <c r="K227">
        <v>0.58499999999999996</v>
      </c>
      <c r="L227">
        <v>-3.8739999999999997E-2</v>
      </c>
      <c r="M227">
        <v>5.9000000000000003E-4</v>
      </c>
      <c r="N227">
        <v>3.356E-2</v>
      </c>
      <c r="O227">
        <v>42.249569999999999</v>
      </c>
      <c r="P227">
        <v>0.62466999999999995</v>
      </c>
      <c r="Q227">
        <v>4.1760799999999998</v>
      </c>
      <c r="R227">
        <v>841.17844000000002</v>
      </c>
      <c r="S227" t="e">
        <f>-Inf</f>
        <v>#NAME?</v>
      </c>
      <c r="T227" t="e">
        <f>-Inf</f>
        <v>#NAME?</v>
      </c>
      <c r="U227">
        <v>5.3600000000000002E-3</v>
      </c>
      <c r="V227">
        <v>3.9199999999999999E-3</v>
      </c>
      <c r="W227">
        <v>4.6600000000000001E-3</v>
      </c>
      <c r="X227">
        <v>4.0000000000000001E-3</v>
      </c>
      <c r="Y227">
        <v>4.0400000000000002E-3</v>
      </c>
      <c r="Z227">
        <v>4.2100000000000002E-3</v>
      </c>
      <c r="AA227">
        <v>0</v>
      </c>
    </row>
    <row r="228" spans="1:27" x14ac:dyDescent="0.3">
      <c r="A228">
        <v>227.96163999999999</v>
      </c>
      <c r="B228">
        <v>24.04515</v>
      </c>
      <c r="C228">
        <v>27.89049</v>
      </c>
      <c r="D228">
        <v>27.82197</v>
      </c>
      <c r="E228">
        <v>23.82103</v>
      </c>
      <c r="F228">
        <v>0.10871</v>
      </c>
      <c r="G228">
        <v>0</v>
      </c>
      <c r="H228">
        <v>2.5899999999999999E-3</v>
      </c>
      <c r="I228">
        <v>0.14834</v>
      </c>
      <c r="J228">
        <v>-2.7519999999999999E-2</v>
      </c>
      <c r="K228">
        <v>0.59365000000000001</v>
      </c>
      <c r="L228">
        <v>-2.9350000000000001E-2</v>
      </c>
      <c r="M228">
        <v>-2.58E-2</v>
      </c>
      <c r="N228">
        <v>3.116E-2</v>
      </c>
      <c r="O228">
        <v>43.78163</v>
      </c>
      <c r="P228">
        <v>0.76356999999999997</v>
      </c>
      <c r="Q228">
        <v>-182.44852</v>
      </c>
      <c r="R228">
        <v>788.78967</v>
      </c>
      <c r="S228" t="e">
        <f>-Inf</f>
        <v>#NAME?</v>
      </c>
      <c r="T228" t="e">
        <f>-Inf</f>
        <v>#NAME?</v>
      </c>
      <c r="U228">
        <v>5.3800000000000002E-3</v>
      </c>
      <c r="V228">
        <v>3.9399999999999999E-3</v>
      </c>
      <c r="W228">
        <v>4.6899999999999997E-3</v>
      </c>
      <c r="X228">
        <v>3.96E-3</v>
      </c>
      <c r="Y228">
        <v>4.0499999999999998E-3</v>
      </c>
      <c r="Z228">
        <v>4.1900000000000001E-3</v>
      </c>
      <c r="AA228">
        <v>0</v>
      </c>
    </row>
    <row r="229" spans="1:27" x14ac:dyDescent="0.3">
      <c r="A229">
        <v>228.96339</v>
      </c>
      <c r="B229">
        <v>24.044879999999999</v>
      </c>
      <c r="C229">
        <v>27.889500000000002</v>
      </c>
      <c r="D229">
        <v>27.821269999999998</v>
      </c>
      <c r="E229">
        <v>23.82152</v>
      </c>
      <c r="F229">
        <v>0.10888</v>
      </c>
      <c r="G229">
        <v>0</v>
      </c>
      <c r="H229">
        <v>2.9199999999999999E-3</v>
      </c>
      <c r="I229">
        <v>0.14807000000000001</v>
      </c>
      <c r="J229">
        <v>-1.1979999999999999E-2</v>
      </c>
      <c r="K229">
        <v>0.59277999999999997</v>
      </c>
      <c r="L229">
        <v>-2.8809999999999999E-2</v>
      </c>
      <c r="M229">
        <v>-1.12E-2</v>
      </c>
      <c r="N229">
        <v>3.108E-2</v>
      </c>
      <c r="O229">
        <v>43.700569999999999</v>
      </c>
      <c r="P229">
        <v>0.86153000000000002</v>
      </c>
      <c r="Q229">
        <v>-79.436509999999998</v>
      </c>
      <c r="R229">
        <v>790.005</v>
      </c>
      <c r="S229" t="e">
        <f>-Inf</f>
        <v>#NAME?</v>
      </c>
      <c r="T229" t="e">
        <f>-Inf</f>
        <v>#NAME?</v>
      </c>
      <c r="U229">
        <v>5.3800000000000002E-3</v>
      </c>
      <c r="V229">
        <v>3.9399999999999999E-3</v>
      </c>
      <c r="W229">
        <v>4.6899999999999997E-3</v>
      </c>
      <c r="X229">
        <v>3.98E-3</v>
      </c>
      <c r="Y229">
        <v>4.0600000000000002E-3</v>
      </c>
      <c r="Z229">
        <v>4.1900000000000001E-3</v>
      </c>
      <c r="AA229">
        <v>0</v>
      </c>
    </row>
    <row r="230" spans="1:27" x14ac:dyDescent="0.3">
      <c r="A230">
        <v>229.96501000000001</v>
      </c>
      <c r="B230">
        <v>24.045069999999999</v>
      </c>
      <c r="C230">
        <v>27.88945</v>
      </c>
      <c r="D230">
        <v>27.821539999999999</v>
      </c>
      <c r="E230">
        <v>23.821770000000001</v>
      </c>
      <c r="F230">
        <v>0.10768999999999999</v>
      </c>
      <c r="G230">
        <v>0</v>
      </c>
      <c r="H230">
        <v>2.0799999999999998E-3</v>
      </c>
      <c r="I230">
        <v>0.14771000000000001</v>
      </c>
      <c r="J230">
        <v>2.4000000000000001E-4</v>
      </c>
      <c r="K230">
        <v>0.59209000000000001</v>
      </c>
      <c r="L230">
        <v>-3.1300000000000001E-2</v>
      </c>
      <c r="M230">
        <v>2.3000000000000001E-4</v>
      </c>
      <c r="N230">
        <v>3.0599999999999999E-2</v>
      </c>
      <c r="O230">
        <v>43.595480000000002</v>
      </c>
      <c r="P230">
        <v>0.61302999999999996</v>
      </c>
      <c r="Q230">
        <v>1.6115699999999999</v>
      </c>
      <c r="R230">
        <v>781.39552000000003</v>
      </c>
      <c r="S230" t="e">
        <f>-Inf</f>
        <v>#NAME?</v>
      </c>
      <c r="T230" t="e">
        <f>-Inf</f>
        <v>#NAME?</v>
      </c>
      <c r="U230">
        <v>5.3800000000000002E-3</v>
      </c>
      <c r="V230">
        <v>3.9300000000000003E-3</v>
      </c>
      <c r="W230">
        <v>4.6899999999999997E-3</v>
      </c>
      <c r="X230">
        <v>4.0000000000000001E-3</v>
      </c>
      <c r="Y230">
        <v>4.0400000000000002E-3</v>
      </c>
      <c r="Z230">
        <v>4.1900000000000001E-3</v>
      </c>
      <c r="AA230">
        <v>0</v>
      </c>
    </row>
    <row r="231" spans="1:27" x14ac:dyDescent="0.3">
      <c r="A231">
        <v>230.96476999999999</v>
      </c>
      <c r="B231">
        <v>24.04496</v>
      </c>
      <c r="C231">
        <v>27.888629999999999</v>
      </c>
      <c r="D231">
        <v>27.82104</v>
      </c>
      <c r="E231">
        <v>23.821809999999999</v>
      </c>
      <c r="F231">
        <v>0.1051</v>
      </c>
      <c r="G231">
        <v>0</v>
      </c>
      <c r="H231">
        <v>1.17E-3</v>
      </c>
      <c r="I231">
        <v>0.14854999999999999</v>
      </c>
      <c r="J231">
        <v>1.2630000000000001E-2</v>
      </c>
      <c r="K231">
        <v>0.58625000000000005</v>
      </c>
      <c r="L231">
        <v>-3.048E-2</v>
      </c>
      <c r="M231">
        <v>1.179E-2</v>
      </c>
      <c r="N231">
        <v>2.971E-2</v>
      </c>
      <c r="O231">
        <v>43.842170000000003</v>
      </c>
      <c r="P231">
        <v>0.34488000000000002</v>
      </c>
      <c r="Q231">
        <v>83.726730000000003</v>
      </c>
      <c r="R231">
        <v>762.53132000000005</v>
      </c>
      <c r="S231" t="e">
        <f>-Inf</f>
        <v>#NAME?</v>
      </c>
      <c r="T231" t="e">
        <f>-Inf</f>
        <v>#NAME?</v>
      </c>
      <c r="U231">
        <v>5.3600000000000002E-3</v>
      </c>
      <c r="V231">
        <v>3.9399999999999999E-3</v>
      </c>
      <c r="W231">
        <v>4.6899999999999997E-3</v>
      </c>
      <c r="X231">
        <v>4.0200000000000001E-3</v>
      </c>
      <c r="Y231">
        <v>4.0299999999999997E-3</v>
      </c>
      <c r="Z231">
        <v>4.1799999999999997E-3</v>
      </c>
      <c r="AA231">
        <v>0</v>
      </c>
    </row>
    <row r="232" spans="1:27" x14ac:dyDescent="0.3">
      <c r="A232">
        <v>231.96518</v>
      </c>
      <c r="B232">
        <v>24.044899999999998</v>
      </c>
      <c r="C232">
        <v>27.88832</v>
      </c>
      <c r="D232">
        <v>27.820399999999999</v>
      </c>
      <c r="E232">
        <v>23.822099999999999</v>
      </c>
      <c r="F232">
        <v>0.10602</v>
      </c>
      <c r="G232">
        <v>0</v>
      </c>
      <c r="H232">
        <v>2.48E-3</v>
      </c>
      <c r="I232">
        <v>0.14482</v>
      </c>
      <c r="J232">
        <v>1.021E-2</v>
      </c>
      <c r="K232">
        <v>0.60299000000000003</v>
      </c>
      <c r="L232">
        <v>-3.0769999999999999E-2</v>
      </c>
      <c r="M232">
        <v>9.5200000000000007E-3</v>
      </c>
      <c r="N232">
        <v>3.0120000000000001E-2</v>
      </c>
      <c r="O232">
        <v>42.743360000000003</v>
      </c>
      <c r="P232">
        <v>0.73165000000000002</v>
      </c>
      <c r="Q232">
        <v>67.707740000000001</v>
      </c>
      <c r="R232">
        <v>769.19415000000004</v>
      </c>
      <c r="S232" t="e">
        <f>-Inf</f>
        <v>#NAME?</v>
      </c>
      <c r="T232" t="e">
        <f>-Inf</f>
        <v>#NAME?</v>
      </c>
      <c r="U232">
        <v>5.4000000000000003E-3</v>
      </c>
      <c r="V232">
        <v>3.9399999999999999E-3</v>
      </c>
      <c r="W232">
        <v>4.6699999999999997E-3</v>
      </c>
      <c r="X232">
        <v>4.0099999999999997E-3</v>
      </c>
      <c r="Y232">
        <v>4.0499999999999998E-3</v>
      </c>
      <c r="Z232">
        <v>4.1799999999999997E-3</v>
      </c>
      <c r="AA232">
        <v>0</v>
      </c>
    </row>
    <row r="233" spans="1:27" x14ac:dyDescent="0.3">
      <c r="A233">
        <v>232.96593999999999</v>
      </c>
      <c r="B233">
        <v>24.044889999999999</v>
      </c>
      <c r="C233">
        <v>27.888770000000001</v>
      </c>
      <c r="D233">
        <v>27.82124</v>
      </c>
      <c r="E233">
        <v>23.822040000000001</v>
      </c>
      <c r="F233">
        <v>0.10932</v>
      </c>
      <c r="G233">
        <v>0</v>
      </c>
      <c r="H233">
        <v>1.2099999999999999E-3</v>
      </c>
      <c r="I233">
        <v>0.14541999999999999</v>
      </c>
      <c r="J233">
        <v>-1.5779999999999999E-2</v>
      </c>
      <c r="K233">
        <v>0.59470000000000001</v>
      </c>
      <c r="L233">
        <v>-3.1189999999999999E-2</v>
      </c>
      <c r="M233">
        <v>-1.4710000000000001E-2</v>
      </c>
      <c r="N233">
        <v>3.0880000000000001E-2</v>
      </c>
      <c r="O233">
        <v>42.920270000000002</v>
      </c>
      <c r="P233">
        <v>0.35671000000000003</v>
      </c>
      <c r="Q233">
        <v>-104.64033000000001</v>
      </c>
      <c r="R233">
        <v>793.21130000000005</v>
      </c>
      <c r="S233" t="e">
        <f>-Inf</f>
        <v>#NAME?</v>
      </c>
      <c r="T233" t="e">
        <f>-Inf</f>
        <v>#NAME?</v>
      </c>
      <c r="U233">
        <v>5.3800000000000002E-3</v>
      </c>
      <c r="V233">
        <v>3.9300000000000003E-3</v>
      </c>
      <c r="W233">
        <v>4.6699999999999997E-3</v>
      </c>
      <c r="X233">
        <v>3.98E-3</v>
      </c>
      <c r="Y233">
        <v>4.0299999999999997E-3</v>
      </c>
      <c r="Z233">
        <v>4.1900000000000001E-3</v>
      </c>
      <c r="AA233">
        <v>0</v>
      </c>
    </row>
    <row r="234" spans="1:27" x14ac:dyDescent="0.3">
      <c r="A234">
        <v>233.96601999999999</v>
      </c>
      <c r="B234">
        <v>24.045359999999999</v>
      </c>
      <c r="C234">
        <v>27.889279999999999</v>
      </c>
      <c r="D234">
        <v>27.821729999999999</v>
      </c>
      <c r="E234">
        <v>23.822669999999999</v>
      </c>
      <c r="F234">
        <v>0.10544000000000001</v>
      </c>
      <c r="G234">
        <v>0</v>
      </c>
      <c r="H234">
        <v>3.5000000000000001E-3</v>
      </c>
      <c r="I234">
        <v>0.14954000000000001</v>
      </c>
      <c r="J234">
        <v>-1.277E-2</v>
      </c>
      <c r="K234">
        <v>0.60650999999999999</v>
      </c>
      <c r="L234">
        <v>-2.862E-2</v>
      </c>
      <c r="M234">
        <v>-1.1900000000000001E-2</v>
      </c>
      <c r="N234">
        <v>2.9790000000000001E-2</v>
      </c>
      <c r="O234">
        <v>44.135269999999998</v>
      </c>
      <c r="P234">
        <v>1.03305</v>
      </c>
      <c r="Q234">
        <v>-84.690029999999993</v>
      </c>
      <c r="R234">
        <v>765.03629999999998</v>
      </c>
      <c r="S234" t="e">
        <f>-Inf</f>
        <v>#NAME?</v>
      </c>
      <c r="T234" t="e">
        <f>-Inf</f>
        <v>#NAME?</v>
      </c>
      <c r="U234">
        <v>5.4099999999999999E-3</v>
      </c>
      <c r="V234">
        <v>3.9399999999999999E-3</v>
      </c>
      <c r="W234">
        <v>4.6899999999999997E-3</v>
      </c>
      <c r="X234">
        <v>3.98E-3</v>
      </c>
      <c r="Y234">
        <v>4.0699999999999998E-3</v>
      </c>
      <c r="Z234">
        <v>4.1799999999999997E-3</v>
      </c>
      <c r="AA234">
        <v>0</v>
      </c>
    </row>
    <row r="235" spans="1:27" x14ac:dyDescent="0.3">
      <c r="A235">
        <v>234.96628999999999</v>
      </c>
      <c r="B235">
        <v>24.045059999999999</v>
      </c>
      <c r="C235">
        <v>27.88955</v>
      </c>
      <c r="D235">
        <v>27.82263</v>
      </c>
      <c r="E235">
        <v>23.822320000000001</v>
      </c>
      <c r="F235">
        <v>0.10695</v>
      </c>
      <c r="G235">
        <v>0</v>
      </c>
      <c r="H235">
        <v>2.14E-3</v>
      </c>
      <c r="I235">
        <v>0.14676</v>
      </c>
      <c r="J235">
        <v>-1.8610000000000002E-2</v>
      </c>
      <c r="K235">
        <v>0.58101999999999998</v>
      </c>
      <c r="L235">
        <v>-3.1960000000000002E-2</v>
      </c>
      <c r="M235">
        <v>-1.7340000000000001E-2</v>
      </c>
      <c r="N235">
        <v>2.9940000000000001E-2</v>
      </c>
      <c r="O235">
        <v>43.314819999999997</v>
      </c>
      <c r="P235">
        <v>0.63249</v>
      </c>
      <c r="Q235">
        <v>-123.35259000000001</v>
      </c>
      <c r="R235">
        <v>776.02107999999998</v>
      </c>
      <c r="S235" t="e">
        <f>-Inf</f>
        <v>#NAME?</v>
      </c>
      <c r="T235" t="e">
        <f>-Inf</f>
        <v>#NAME?</v>
      </c>
      <c r="U235">
        <v>5.3499999999999997E-3</v>
      </c>
      <c r="V235">
        <v>3.9300000000000003E-3</v>
      </c>
      <c r="W235">
        <v>4.6800000000000001E-3</v>
      </c>
      <c r="X235">
        <v>3.98E-3</v>
      </c>
      <c r="Y235">
        <v>4.0499999999999998E-3</v>
      </c>
      <c r="Z235">
        <v>4.1799999999999997E-3</v>
      </c>
      <c r="AA235">
        <v>0</v>
      </c>
    </row>
    <row r="236" spans="1:27" x14ac:dyDescent="0.3">
      <c r="A236">
        <v>235.96543</v>
      </c>
      <c r="B236">
        <v>24.045059999999999</v>
      </c>
      <c r="C236">
        <v>27.888909999999999</v>
      </c>
      <c r="D236">
        <v>27.82207</v>
      </c>
      <c r="E236">
        <v>23.822220000000002</v>
      </c>
      <c r="F236">
        <v>0.11428000000000001</v>
      </c>
      <c r="G236">
        <v>0</v>
      </c>
      <c r="H236">
        <v>2.8500000000000001E-3</v>
      </c>
      <c r="I236">
        <v>0.14346</v>
      </c>
      <c r="J236">
        <v>-1.89E-2</v>
      </c>
      <c r="K236">
        <v>0.59089000000000003</v>
      </c>
      <c r="L236">
        <v>-3.8679999999999999E-2</v>
      </c>
      <c r="M236">
        <v>-1.762E-2</v>
      </c>
      <c r="N236">
        <v>3.1949999999999999E-2</v>
      </c>
      <c r="O236">
        <v>42.339759999999998</v>
      </c>
      <c r="P236">
        <v>0.84123000000000003</v>
      </c>
      <c r="Q236">
        <v>-125.29425000000001</v>
      </c>
      <c r="R236">
        <v>829.19117000000006</v>
      </c>
      <c r="S236" t="e">
        <f>-Inf</f>
        <v>#NAME?</v>
      </c>
      <c r="T236" t="e">
        <f>-Inf</f>
        <v>#NAME?</v>
      </c>
      <c r="U236">
        <v>5.3699999999999998E-3</v>
      </c>
      <c r="V236">
        <v>3.9199999999999999E-3</v>
      </c>
      <c r="W236">
        <v>4.6699999999999997E-3</v>
      </c>
      <c r="X236">
        <v>3.98E-3</v>
      </c>
      <c r="Y236">
        <v>4.0600000000000002E-3</v>
      </c>
      <c r="Z236">
        <v>4.2100000000000002E-3</v>
      </c>
      <c r="AA236">
        <v>0</v>
      </c>
    </row>
    <row r="237" spans="1:27" x14ac:dyDescent="0.3">
      <c r="A237">
        <v>236.96565000000001</v>
      </c>
      <c r="B237">
        <v>24.045190000000002</v>
      </c>
      <c r="C237">
        <v>27.888169999999999</v>
      </c>
      <c r="D237">
        <v>27.822690000000001</v>
      </c>
      <c r="E237">
        <v>23.822579999999999</v>
      </c>
      <c r="F237">
        <v>0.11415</v>
      </c>
      <c r="G237">
        <v>0</v>
      </c>
      <c r="H237">
        <v>3.1199999999999999E-3</v>
      </c>
      <c r="I237">
        <v>0.14771999999999999</v>
      </c>
      <c r="J237">
        <v>-5.0099999999999997E-3</v>
      </c>
      <c r="K237">
        <v>0.59702</v>
      </c>
      <c r="L237">
        <v>-3.0159999999999999E-2</v>
      </c>
      <c r="M237">
        <v>-4.6600000000000001E-3</v>
      </c>
      <c r="N237">
        <v>3.1269999999999999E-2</v>
      </c>
      <c r="O237">
        <v>43.597459999999998</v>
      </c>
      <c r="P237">
        <v>0.92196999999999996</v>
      </c>
      <c r="Q237">
        <v>-33.18186</v>
      </c>
      <c r="R237">
        <v>828.19803999999999</v>
      </c>
      <c r="S237" t="e">
        <f>-Inf</f>
        <v>#NAME?</v>
      </c>
      <c r="T237" t="e">
        <f>-Inf</f>
        <v>#NAME?</v>
      </c>
      <c r="U237">
        <v>5.3899999999999998E-3</v>
      </c>
      <c r="V237">
        <v>3.9399999999999999E-3</v>
      </c>
      <c r="W237">
        <v>4.6899999999999997E-3</v>
      </c>
      <c r="X237">
        <v>3.9899999999999996E-3</v>
      </c>
      <c r="Y237">
        <v>4.0600000000000002E-3</v>
      </c>
      <c r="Z237">
        <v>4.2100000000000002E-3</v>
      </c>
      <c r="AA237">
        <v>0</v>
      </c>
    </row>
    <row r="238" spans="1:27" x14ac:dyDescent="0.3">
      <c r="A238">
        <v>237.96714</v>
      </c>
      <c r="B238">
        <v>24.044930000000001</v>
      </c>
      <c r="C238">
        <v>27.88768</v>
      </c>
      <c r="D238">
        <v>27.821940000000001</v>
      </c>
      <c r="E238">
        <v>23.822679999999998</v>
      </c>
      <c r="F238">
        <v>0.11337</v>
      </c>
      <c r="G238">
        <v>0</v>
      </c>
      <c r="H238">
        <v>1.8E-3</v>
      </c>
      <c r="I238">
        <v>0.14344000000000001</v>
      </c>
      <c r="J238">
        <v>-8.7600000000000004E-3</v>
      </c>
      <c r="K238">
        <v>0.58353999999999995</v>
      </c>
      <c r="L238">
        <v>-3.465E-2</v>
      </c>
      <c r="M238">
        <v>-8.1399999999999997E-3</v>
      </c>
      <c r="N238">
        <v>3.1179999999999999E-2</v>
      </c>
      <c r="O238">
        <v>42.333680000000001</v>
      </c>
      <c r="P238">
        <v>0.53058000000000005</v>
      </c>
      <c r="Q238">
        <v>-58.042670000000001</v>
      </c>
      <c r="R238">
        <v>822.59092999999996</v>
      </c>
      <c r="S238" t="e">
        <f>-Inf</f>
        <v>#NAME?</v>
      </c>
      <c r="T238" t="e">
        <f>-Inf</f>
        <v>#NAME?</v>
      </c>
      <c r="U238">
        <v>5.3600000000000002E-3</v>
      </c>
      <c r="V238">
        <v>3.9300000000000003E-3</v>
      </c>
      <c r="W238">
        <v>4.6699999999999997E-3</v>
      </c>
      <c r="X238">
        <v>3.9899999999999996E-3</v>
      </c>
      <c r="Y238">
        <v>4.0400000000000002E-3</v>
      </c>
      <c r="Z238">
        <v>4.2100000000000002E-3</v>
      </c>
      <c r="AA238">
        <v>0</v>
      </c>
    </row>
    <row r="239" spans="1:27" x14ac:dyDescent="0.3">
      <c r="A239">
        <v>238.96701999999999</v>
      </c>
      <c r="B239">
        <v>24.045470000000002</v>
      </c>
      <c r="C239">
        <v>27.887339999999998</v>
      </c>
      <c r="D239">
        <v>27.820209999999999</v>
      </c>
      <c r="E239">
        <v>23.82253</v>
      </c>
      <c r="F239">
        <v>0.10913</v>
      </c>
      <c r="G239">
        <v>0</v>
      </c>
      <c r="H239">
        <v>2.3999999999999998E-3</v>
      </c>
      <c r="I239">
        <v>0.14665</v>
      </c>
      <c r="J239">
        <v>-6.2500000000000003E-3</v>
      </c>
      <c r="K239">
        <v>0.58359000000000005</v>
      </c>
      <c r="L239">
        <v>-2.529E-2</v>
      </c>
      <c r="M239">
        <v>-5.8300000000000001E-3</v>
      </c>
      <c r="N239">
        <v>3.0640000000000001E-2</v>
      </c>
      <c r="O239">
        <v>43.282440000000001</v>
      </c>
      <c r="P239">
        <v>0.70864000000000005</v>
      </c>
      <c r="Q239">
        <v>-41.450530000000001</v>
      </c>
      <c r="R239">
        <v>791.74513000000002</v>
      </c>
      <c r="S239" t="e">
        <f>-Inf</f>
        <v>#NAME?</v>
      </c>
      <c r="T239" t="e">
        <f>-Inf</f>
        <v>#NAME?</v>
      </c>
      <c r="U239">
        <v>5.3600000000000002E-3</v>
      </c>
      <c r="V239">
        <v>3.9500000000000004E-3</v>
      </c>
      <c r="W239">
        <v>4.6800000000000001E-3</v>
      </c>
      <c r="X239">
        <v>3.9899999999999996E-3</v>
      </c>
      <c r="Y239">
        <v>4.0499999999999998E-3</v>
      </c>
      <c r="Z239">
        <v>4.1900000000000001E-3</v>
      </c>
      <c r="AA239">
        <v>0</v>
      </c>
    </row>
    <row r="240" spans="1:27" x14ac:dyDescent="0.3">
      <c r="A240">
        <v>239.96701999999999</v>
      </c>
      <c r="B240">
        <v>24.045349999999999</v>
      </c>
      <c r="C240">
        <v>27.887899999999998</v>
      </c>
      <c r="D240">
        <v>27.818840000000002</v>
      </c>
      <c r="E240">
        <v>23.823149999999998</v>
      </c>
      <c r="F240">
        <v>0.11051</v>
      </c>
      <c r="G240">
        <v>0</v>
      </c>
      <c r="H240">
        <v>2.2599999999999999E-3</v>
      </c>
      <c r="I240">
        <v>0.14657000000000001</v>
      </c>
      <c r="J240">
        <v>-1.7469999999999999E-2</v>
      </c>
      <c r="K240">
        <v>0.60248999999999997</v>
      </c>
      <c r="L240">
        <v>-3.3160000000000002E-2</v>
      </c>
      <c r="M240">
        <v>-1.6240000000000001E-2</v>
      </c>
      <c r="N240">
        <v>3.193E-2</v>
      </c>
      <c r="O240">
        <v>43.257480000000001</v>
      </c>
      <c r="P240">
        <v>0.66735999999999995</v>
      </c>
      <c r="Q240">
        <v>-115.81726</v>
      </c>
      <c r="R240">
        <v>801.79930000000002</v>
      </c>
      <c r="S240" t="e">
        <f>-Inf</f>
        <v>#NAME?</v>
      </c>
      <c r="T240" t="e">
        <f>-Inf</f>
        <v>#NAME?</v>
      </c>
      <c r="U240">
        <v>5.4000000000000003E-3</v>
      </c>
      <c r="V240">
        <v>3.9300000000000003E-3</v>
      </c>
      <c r="W240">
        <v>4.6800000000000001E-3</v>
      </c>
      <c r="X240">
        <v>3.98E-3</v>
      </c>
      <c r="Y240">
        <v>4.0499999999999998E-3</v>
      </c>
      <c r="Z240">
        <v>4.1999999999999997E-3</v>
      </c>
      <c r="AA240">
        <v>0</v>
      </c>
    </row>
    <row r="241" spans="1:27" x14ac:dyDescent="0.3">
      <c r="A241">
        <v>240.96706</v>
      </c>
      <c r="B241">
        <v>24.045649999999998</v>
      </c>
      <c r="C241">
        <v>27.88813</v>
      </c>
      <c r="D241">
        <v>27.818269999999998</v>
      </c>
      <c r="E241">
        <v>23.823049999999999</v>
      </c>
      <c r="F241">
        <v>0.10841000000000001</v>
      </c>
      <c r="G241">
        <v>0</v>
      </c>
      <c r="H241">
        <v>3.7200000000000002E-3</v>
      </c>
      <c r="I241">
        <v>0.14280999999999999</v>
      </c>
      <c r="J241">
        <v>1.158E-2</v>
      </c>
      <c r="K241">
        <v>0.60746999999999995</v>
      </c>
      <c r="L241">
        <v>-4.0079999999999998E-2</v>
      </c>
      <c r="M241">
        <v>1.078E-2</v>
      </c>
      <c r="N241">
        <v>3.168E-2</v>
      </c>
      <c r="O241">
        <v>42.149140000000003</v>
      </c>
      <c r="P241">
        <v>1.0966</v>
      </c>
      <c r="Q241">
        <v>76.749179999999996</v>
      </c>
      <c r="R241">
        <v>786.54881</v>
      </c>
      <c r="S241" t="e">
        <f>-Inf</f>
        <v>#NAME?</v>
      </c>
      <c r="T241" t="e">
        <f>-Inf</f>
        <v>#NAME?</v>
      </c>
      <c r="U241">
        <v>5.4099999999999999E-3</v>
      </c>
      <c r="V241">
        <v>3.9100000000000003E-3</v>
      </c>
      <c r="W241">
        <v>4.6600000000000001E-3</v>
      </c>
      <c r="X241">
        <v>4.0200000000000001E-3</v>
      </c>
      <c r="Y241">
        <v>4.0699999999999998E-3</v>
      </c>
      <c r="Z241">
        <v>4.1900000000000001E-3</v>
      </c>
      <c r="AA241">
        <v>0</v>
      </c>
    </row>
    <row r="242" spans="1:27" x14ac:dyDescent="0.3">
      <c r="A242">
        <v>241.96702999999999</v>
      </c>
      <c r="B242">
        <v>24.04496</v>
      </c>
      <c r="C242">
        <v>27.889019999999999</v>
      </c>
      <c r="D242">
        <v>27.81756</v>
      </c>
      <c r="E242">
        <v>23.823</v>
      </c>
      <c r="F242">
        <v>0.1071</v>
      </c>
      <c r="G242">
        <v>0</v>
      </c>
      <c r="H242">
        <v>1.81E-3</v>
      </c>
      <c r="I242">
        <v>0.14310999999999999</v>
      </c>
      <c r="J242">
        <v>-1.5350000000000001E-2</v>
      </c>
      <c r="K242">
        <v>0.59831999999999996</v>
      </c>
      <c r="L242">
        <v>-2.8070000000000001E-2</v>
      </c>
      <c r="M242">
        <v>-1.4250000000000001E-2</v>
      </c>
      <c r="N242">
        <v>3.202E-2</v>
      </c>
      <c r="O242">
        <v>42.236809999999998</v>
      </c>
      <c r="P242">
        <v>0.53452</v>
      </c>
      <c r="Q242">
        <v>-101.77218000000001</v>
      </c>
      <c r="R242">
        <v>777.01193999999998</v>
      </c>
      <c r="S242" t="e">
        <f>-Inf</f>
        <v>#NAME?</v>
      </c>
      <c r="T242" t="e">
        <f>-Inf</f>
        <v>#NAME?</v>
      </c>
      <c r="U242">
        <v>5.3899999999999998E-3</v>
      </c>
      <c r="V242">
        <v>3.9399999999999999E-3</v>
      </c>
      <c r="W242">
        <v>4.6600000000000001E-3</v>
      </c>
      <c r="X242">
        <v>3.98E-3</v>
      </c>
      <c r="Y242">
        <v>4.0400000000000002E-3</v>
      </c>
      <c r="Z242">
        <v>4.1900000000000001E-3</v>
      </c>
      <c r="AA242">
        <v>0</v>
      </c>
    </row>
    <row r="243" spans="1:27" x14ac:dyDescent="0.3">
      <c r="A243">
        <v>242.96852999999999</v>
      </c>
      <c r="B243">
        <v>24.046029999999998</v>
      </c>
      <c r="C243">
        <v>27.88908</v>
      </c>
      <c r="D243">
        <v>27.817900000000002</v>
      </c>
      <c r="E243">
        <v>23.822279999999999</v>
      </c>
      <c r="F243">
        <v>0.10779</v>
      </c>
      <c r="G243">
        <v>0</v>
      </c>
      <c r="H243">
        <v>2.15E-3</v>
      </c>
      <c r="I243">
        <v>0.14229</v>
      </c>
      <c r="J243">
        <v>-2.001E-2</v>
      </c>
      <c r="K243">
        <v>0.59409999999999996</v>
      </c>
      <c r="L243">
        <v>-3.3270000000000001E-2</v>
      </c>
      <c r="M243">
        <v>-1.873E-2</v>
      </c>
      <c r="N243">
        <v>3.2099999999999997E-2</v>
      </c>
      <c r="O243">
        <v>41.994639999999997</v>
      </c>
      <c r="P243">
        <v>0.63351000000000002</v>
      </c>
      <c r="Q243">
        <v>-132.67502999999999</v>
      </c>
      <c r="R243">
        <v>782.08758</v>
      </c>
      <c r="S243" t="e">
        <f>-Inf</f>
        <v>#NAME?</v>
      </c>
      <c r="T243" t="e">
        <f>-Inf</f>
        <v>#NAME?</v>
      </c>
      <c r="U243">
        <v>5.3800000000000002E-3</v>
      </c>
      <c r="V243">
        <v>3.9300000000000003E-3</v>
      </c>
      <c r="W243">
        <v>4.6600000000000001E-3</v>
      </c>
      <c r="X243">
        <v>3.9699999999999996E-3</v>
      </c>
      <c r="Y243">
        <v>4.0499999999999998E-3</v>
      </c>
      <c r="Z243">
        <v>4.1900000000000001E-3</v>
      </c>
      <c r="AA243">
        <v>0</v>
      </c>
    </row>
    <row r="244" spans="1:27" x14ac:dyDescent="0.3">
      <c r="A244">
        <v>243.96977000000001</v>
      </c>
      <c r="B244">
        <v>24.045590000000001</v>
      </c>
      <c r="C244">
        <v>27.88917</v>
      </c>
      <c r="D244">
        <v>27.818639999999998</v>
      </c>
      <c r="E244">
        <v>23.82339</v>
      </c>
      <c r="F244">
        <v>0.10939</v>
      </c>
      <c r="G244">
        <v>0</v>
      </c>
      <c r="H244">
        <v>4.8900000000000002E-3</v>
      </c>
      <c r="I244">
        <v>0.14416000000000001</v>
      </c>
      <c r="J244">
        <v>-1.7680000000000001E-2</v>
      </c>
      <c r="K244">
        <v>0.58906999999999998</v>
      </c>
      <c r="L244">
        <v>-3.3930000000000002E-2</v>
      </c>
      <c r="M244">
        <v>-1.644E-2</v>
      </c>
      <c r="N244">
        <v>3.227E-2</v>
      </c>
      <c r="O244">
        <v>42.547069999999998</v>
      </c>
      <c r="P244">
        <v>1.44336</v>
      </c>
      <c r="Q244">
        <v>-117.24567</v>
      </c>
      <c r="R244">
        <v>793.63472000000002</v>
      </c>
      <c r="S244" t="e">
        <f>-Inf</f>
        <v>#NAME?</v>
      </c>
      <c r="T244" t="e">
        <f>-Inf</f>
        <v>#NAME?</v>
      </c>
      <c r="U244">
        <v>5.3699999999999998E-3</v>
      </c>
      <c r="V244">
        <v>3.9300000000000003E-3</v>
      </c>
      <c r="W244">
        <v>4.6699999999999997E-3</v>
      </c>
      <c r="X244">
        <v>3.98E-3</v>
      </c>
      <c r="Y244">
        <v>4.0899999999999999E-3</v>
      </c>
      <c r="Z244">
        <v>4.1900000000000001E-3</v>
      </c>
      <c r="AA244">
        <v>0</v>
      </c>
    </row>
    <row r="245" spans="1:27" x14ac:dyDescent="0.3">
      <c r="A245">
        <v>244.97048000000001</v>
      </c>
      <c r="B245">
        <v>24.045729999999999</v>
      </c>
      <c r="C245">
        <v>27.888670000000001</v>
      </c>
      <c r="D245">
        <v>27.82</v>
      </c>
      <c r="E245">
        <v>23.823239999999998</v>
      </c>
      <c r="F245">
        <v>0.10403999999999999</v>
      </c>
      <c r="G245">
        <v>0</v>
      </c>
      <c r="H245">
        <v>1.8500000000000001E-3</v>
      </c>
      <c r="I245">
        <v>0.14312</v>
      </c>
      <c r="J245">
        <v>3.0200000000000001E-3</v>
      </c>
      <c r="K245">
        <v>0.59513000000000005</v>
      </c>
      <c r="L245">
        <v>-2.6419999999999999E-2</v>
      </c>
      <c r="M245">
        <v>2.81E-3</v>
      </c>
      <c r="N245">
        <v>2.988E-2</v>
      </c>
      <c r="O245">
        <v>42.240279999999998</v>
      </c>
      <c r="P245">
        <v>0.54588999999999999</v>
      </c>
      <c r="Q245">
        <v>19.990770000000001</v>
      </c>
      <c r="R245">
        <v>754.88692000000003</v>
      </c>
      <c r="S245" t="e">
        <f>-Inf</f>
        <v>#NAME?</v>
      </c>
      <c r="T245" t="e">
        <f>-Inf</f>
        <v>#NAME?</v>
      </c>
      <c r="U245">
        <v>5.3800000000000002E-3</v>
      </c>
      <c r="V245">
        <v>3.9500000000000004E-3</v>
      </c>
      <c r="W245">
        <v>4.6600000000000001E-3</v>
      </c>
      <c r="X245">
        <v>4.0000000000000001E-3</v>
      </c>
      <c r="Y245">
        <v>4.0400000000000002E-3</v>
      </c>
      <c r="Z245">
        <v>4.1799999999999997E-3</v>
      </c>
      <c r="AA245">
        <v>0</v>
      </c>
    </row>
    <row r="246" spans="1:27" x14ac:dyDescent="0.3">
      <c r="A246">
        <v>245.97077999999999</v>
      </c>
      <c r="B246">
        <v>24.046189999999999</v>
      </c>
      <c r="C246">
        <v>27.889500000000002</v>
      </c>
      <c r="D246">
        <v>27.82141</v>
      </c>
      <c r="E246">
        <v>23.8232</v>
      </c>
      <c r="F246">
        <v>0.10638</v>
      </c>
      <c r="G246">
        <v>0</v>
      </c>
      <c r="H246">
        <v>2.5699999999999998E-3</v>
      </c>
      <c r="I246">
        <v>0.14537</v>
      </c>
      <c r="J246">
        <v>-3.2399999999999998E-3</v>
      </c>
      <c r="K246">
        <v>0.59689000000000003</v>
      </c>
      <c r="L246">
        <v>-3.3939999999999998E-2</v>
      </c>
      <c r="M246">
        <v>-3.0200000000000001E-3</v>
      </c>
      <c r="N246">
        <v>3.0300000000000001E-2</v>
      </c>
      <c r="O246">
        <v>42.903640000000003</v>
      </c>
      <c r="P246">
        <v>0.75751999999999997</v>
      </c>
      <c r="Q246">
        <v>-21.47729</v>
      </c>
      <c r="R246">
        <v>771.86734999999999</v>
      </c>
      <c r="S246" t="e">
        <f>-Inf</f>
        <v>#NAME?</v>
      </c>
      <c r="T246" t="e">
        <f>-Inf</f>
        <v>#NAME?</v>
      </c>
      <c r="U246">
        <v>5.3899999999999998E-3</v>
      </c>
      <c r="V246">
        <v>3.9300000000000003E-3</v>
      </c>
      <c r="W246">
        <v>4.6699999999999997E-3</v>
      </c>
      <c r="X246">
        <v>4.0000000000000001E-3</v>
      </c>
      <c r="Y246">
        <v>4.0499999999999998E-3</v>
      </c>
      <c r="Z246">
        <v>4.1799999999999997E-3</v>
      </c>
      <c r="AA246">
        <v>0</v>
      </c>
    </row>
    <row r="247" spans="1:27" x14ac:dyDescent="0.3">
      <c r="A247">
        <v>246.97148000000001</v>
      </c>
      <c r="B247">
        <v>24.04607</v>
      </c>
      <c r="C247">
        <v>27.888780000000001</v>
      </c>
      <c r="D247">
        <v>27.819649999999999</v>
      </c>
      <c r="E247">
        <v>23.823899999999998</v>
      </c>
      <c r="F247">
        <v>0.10847999999999999</v>
      </c>
      <c r="G247">
        <v>0</v>
      </c>
      <c r="H247">
        <v>1.33E-3</v>
      </c>
      <c r="I247">
        <v>0.14479</v>
      </c>
      <c r="J247">
        <v>-1.213E-2</v>
      </c>
      <c r="K247">
        <v>0.60789000000000004</v>
      </c>
      <c r="L247">
        <v>-3.7420000000000002E-2</v>
      </c>
      <c r="M247">
        <v>-1.1270000000000001E-2</v>
      </c>
      <c r="N247">
        <v>3.1370000000000002E-2</v>
      </c>
      <c r="O247">
        <v>42.731729999999999</v>
      </c>
      <c r="P247">
        <v>0.39334999999999998</v>
      </c>
      <c r="Q247">
        <v>-80.431470000000004</v>
      </c>
      <c r="R247">
        <v>787.05168000000003</v>
      </c>
      <c r="S247" t="e">
        <f>-Inf</f>
        <v>#NAME?</v>
      </c>
      <c r="T247" t="e">
        <f>-Inf</f>
        <v>#NAME?</v>
      </c>
      <c r="U247">
        <v>5.4099999999999999E-3</v>
      </c>
      <c r="V247">
        <v>3.9199999999999999E-3</v>
      </c>
      <c r="W247">
        <v>4.6699999999999997E-3</v>
      </c>
      <c r="X247">
        <v>3.98E-3</v>
      </c>
      <c r="Y247">
        <v>4.0299999999999997E-3</v>
      </c>
      <c r="Z247">
        <v>4.1900000000000001E-3</v>
      </c>
      <c r="AA247">
        <v>0</v>
      </c>
    </row>
    <row r="248" spans="1:27" x14ac:dyDescent="0.3">
      <c r="A248">
        <v>247.97161</v>
      </c>
      <c r="B248">
        <v>24.04532</v>
      </c>
      <c r="C248">
        <v>27.888269999999999</v>
      </c>
      <c r="D248">
        <v>27.818919999999999</v>
      </c>
      <c r="E248">
        <v>23.823840000000001</v>
      </c>
      <c r="F248">
        <v>0.10893</v>
      </c>
      <c r="G248">
        <v>0</v>
      </c>
      <c r="H248">
        <v>1.9599999999999999E-3</v>
      </c>
      <c r="I248">
        <v>0.14779999999999999</v>
      </c>
      <c r="J248">
        <v>-2.189E-2</v>
      </c>
      <c r="K248">
        <v>0.59704000000000002</v>
      </c>
      <c r="L248">
        <v>-2.7789999999999999E-2</v>
      </c>
      <c r="M248">
        <v>-2.0279999999999999E-2</v>
      </c>
      <c r="N248">
        <v>3.1600000000000003E-2</v>
      </c>
      <c r="O248">
        <v>43.620739999999998</v>
      </c>
      <c r="P248">
        <v>0.57830999999999999</v>
      </c>
      <c r="Q248">
        <v>-145.10289</v>
      </c>
      <c r="R248">
        <v>790.29571999999996</v>
      </c>
      <c r="S248" t="e">
        <f>-Inf</f>
        <v>#NAME?</v>
      </c>
      <c r="T248" t="e">
        <f>-Inf</f>
        <v>#NAME?</v>
      </c>
      <c r="U248">
        <v>5.3899999999999998E-3</v>
      </c>
      <c r="V248">
        <v>3.9399999999999999E-3</v>
      </c>
      <c r="W248">
        <v>4.6899999999999997E-3</v>
      </c>
      <c r="X248">
        <v>3.9699999999999996E-3</v>
      </c>
      <c r="Y248">
        <v>4.0400000000000002E-3</v>
      </c>
      <c r="Z248">
        <v>4.1900000000000001E-3</v>
      </c>
      <c r="AA248">
        <v>0</v>
      </c>
    </row>
    <row r="249" spans="1:27" x14ac:dyDescent="0.3">
      <c r="A249">
        <v>248.97280000000001</v>
      </c>
      <c r="B249">
        <v>24.045339999999999</v>
      </c>
      <c r="C249">
        <v>27.88786</v>
      </c>
      <c r="D249">
        <v>27.81823</v>
      </c>
      <c r="E249">
        <v>23.824459999999998</v>
      </c>
      <c r="F249">
        <v>0.11079</v>
      </c>
      <c r="G249">
        <v>0</v>
      </c>
      <c r="H249">
        <v>2.16E-3</v>
      </c>
      <c r="I249">
        <v>0.14474000000000001</v>
      </c>
      <c r="J249">
        <v>-2.2349999999999998E-2</v>
      </c>
      <c r="K249">
        <v>0.58340000000000003</v>
      </c>
      <c r="L249">
        <v>-2.8330000000000001E-2</v>
      </c>
      <c r="M249">
        <v>-2.0650000000000002E-2</v>
      </c>
      <c r="N249">
        <v>3.227E-2</v>
      </c>
      <c r="O249">
        <v>42.717950000000002</v>
      </c>
      <c r="P249">
        <v>0.63829000000000002</v>
      </c>
      <c r="Q249">
        <v>-148.16592</v>
      </c>
      <c r="R249">
        <v>803.82955000000004</v>
      </c>
      <c r="S249" t="e">
        <f>-Inf</f>
        <v>#NAME?</v>
      </c>
      <c r="T249" t="e">
        <f>-Inf</f>
        <v>#NAME?</v>
      </c>
      <c r="U249">
        <v>5.3600000000000002E-3</v>
      </c>
      <c r="V249">
        <v>3.9399999999999999E-3</v>
      </c>
      <c r="W249">
        <v>4.6699999999999997E-3</v>
      </c>
      <c r="X249">
        <v>3.9699999999999996E-3</v>
      </c>
      <c r="Y249">
        <v>4.0499999999999998E-3</v>
      </c>
      <c r="Z249">
        <v>4.1999999999999997E-3</v>
      </c>
      <c r="AA249">
        <v>0</v>
      </c>
    </row>
    <row r="250" spans="1:27" x14ac:dyDescent="0.3">
      <c r="A250">
        <v>249.97262000000001</v>
      </c>
      <c r="B250">
        <v>24.045739999999999</v>
      </c>
      <c r="C250">
        <v>27.88747</v>
      </c>
      <c r="D250">
        <v>27.819240000000001</v>
      </c>
      <c r="E250">
        <v>23.82451</v>
      </c>
      <c r="F250">
        <v>0.10846</v>
      </c>
      <c r="G250">
        <v>0</v>
      </c>
      <c r="H250">
        <v>1.4300000000000001E-3</v>
      </c>
      <c r="I250">
        <v>0.14657000000000001</v>
      </c>
      <c r="J250">
        <v>-1.021E-2</v>
      </c>
      <c r="K250">
        <v>0.59596000000000005</v>
      </c>
      <c r="L250">
        <v>-2.443E-2</v>
      </c>
      <c r="M250">
        <v>-9.4500000000000001E-3</v>
      </c>
      <c r="N250">
        <v>3.0949999999999998E-2</v>
      </c>
      <c r="O250">
        <v>43.25985</v>
      </c>
      <c r="P250">
        <v>0.42193999999999998</v>
      </c>
      <c r="Q250">
        <v>-67.673389999999998</v>
      </c>
      <c r="R250">
        <v>786.94219999999996</v>
      </c>
      <c r="S250" t="e">
        <f>-Inf</f>
        <v>#NAME?</v>
      </c>
      <c r="T250" t="e">
        <f>-Inf</f>
        <v>#NAME?</v>
      </c>
      <c r="U250">
        <v>5.3899999999999998E-3</v>
      </c>
      <c r="V250">
        <v>3.9500000000000004E-3</v>
      </c>
      <c r="W250">
        <v>4.6800000000000001E-3</v>
      </c>
      <c r="X250">
        <v>3.9899999999999996E-3</v>
      </c>
      <c r="Y250">
        <v>4.0299999999999997E-3</v>
      </c>
      <c r="Z250">
        <v>4.1900000000000001E-3</v>
      </c>
      <c r="AA250">
        <v>0</v>
      </c>
    </row>
    <row r="251" spans="1:27" x14ac:dyDescent="0.3">
      <c r="A251">
        <v>250.97265999999999</v>
      </c>
      <c r="B251">
        <v>24.04599</v>
      </c>
      <c r="C251">
        <v>27.887149999999998</v>
      </c>
      <c r="D251">
        <v>27.818660000000001</v>
      </c>
      <c r="E251">
        <v>23.824719999999999</v>
      </c>
      <c r="F251">
        <v>0.10644000000000001</v>
      </c>
      <c r="G251">
        <v>0</v>
      </c>
      <c r="H251">
        <v>1.82E-3</v>
      </c>
      <c r="I251">
        <v>0.14419000000000001</v>
      </c>
      <c r="J251">
        <v>-1.669E-2</v>
      </c>
      <c r="K251">
        <v>0.60170000000000001</v>
      </c>
      <c r="L251">
        <v>-2.3879999999999998E-2</v>
      </c>
      <c r="M251">
        <v>-1.545E-2</v>
      </c>
      <c r="N251">
        <v>3.0499999999999999E-2</v>
      </c>
      <c r="O251">
        <v>42.557049999999997</v>
      </c>
      <c r="P251">
        <v>0.53698000000000001</v>
      </c>
      <c r="Q251">
        <v>-110.64918</v>
      </c>
      <c r="R251">
        <v>772.22869000000003</v>
      </c>
      <c r="S251" t="e">
        <f>-Inf</f>
        <v>#NAME?</v>
      </c>
      <c r="T251" t="e">
        <f>-Inf</f>
        <v>#NAME?</v>
      </c>
      <c r="U251">
        <v>5.4000000000000003E-3</v>
      </c>
      <c r="V251">
        <v>3.9500000000000004E-3</v>
      </c>
      <c r="W251">
        <v>4.6699999999999997E-3</v>
      </c>
      <c r="X251">
        <v>3.98E-3</v>
      </c>
      <c r="Y251">
        <v>4.0400000000000002E-3</v>
      </c>
      <c r="Z251">
        <v>4.1799999999999997E-3</v>
      </c>
      <c r="AA251">
        <v>0</v>
      </c>
    </row>
    <row r="252" spans="1:27" x14ac:dyDescent="0.3">
      <c r="A252">
        <v>251.97348</v>
      </c>
      <c r="B252">
        <v>24.04627</v>
      </c>
      <c r="C252">
        <v>27.88738</v>
      </c>
      <c r="D252">
        <v>27.817959999999999</v>
      </c>
      <c r="E252">
        <v>23.82546</v>
      </c>
      <c r="F252">
        <v>0.10474</v>
      </c>
      <c r="G252">
        <v>0</v>
      </c>
      <c r="H252">
        <v>1.75E-3</v>
      </c>
      <c r="I252">
        <v>0.14527000000000001</v>
      </c>
      <c r="J252">
        <v>-2.035E-2</v>
      </c>
      <c r="K252">
        <v>0.58787999999999996</v>
      </c>
      <c r="L252">
        <v>-4.0579999999999998E-2</v>
      </c>
      <c r="M252">
        <v>-1.8790000000000001E-2</v>
      </c>
      <c r="N252">
        <v>3.041E-2</v>
      </c>
      <c r="O252">
        <v>42.876280000000001</v>
      </c>
      <c r="P252">
        <v>0.51722999999999997</v>
      </c>
      <c r="Q252">
        <v>-134.88723999999999</v>
      </c>
      <c r="R252">
        <v>759.93376000000001</v>
      </c>
      <c r="S252" t="e">
        <f>-Inf</f>
        <v>#NAME?</v>
      </c>
      <c r="T252" t="e">
        <f>-Inf</f>
        <v>#NAME?</v>
      </c>
      <c r="U252">
        <v>5.3699999999999998E-3</v>
      </c>
      <c r="V252">
        <v>3.9100000000000003E-3</v>
      </c>
      <c r="W252">
        <v>4.6699999999999997E-3</v>
      </c>
      <c r="X252">
        <v>3.9699999999999996E-3</v>
      </c>
      <c r="Y252">
        <v>4.0400000000000002E-3</v>
      </c>
      <c r="Z252">
        <v>4.1799999999999997E-3</v>
      </c>
      <c r="AA252">
        <v>0</v>
      </c>
    </row>
    <row r="253" spans="1:27" x14ac:dyDescent="0.3">
      <c r="A253">
        <v>252.97541000000001</v>
      </c>
      <c r="B253">
        <v>24.046569999999999</v>
      </c>
      <c r="C253">
        <v>27.88794</v>
      </c>
      <c r="D253">
        <v>27.81738</v>
      </c>
      <c r="E253">
        <v>23.825189999999999</v>
      </c>
      <c r="F253">
        <v>0.10593</v>
      </c>
      <c r="G253">
        <v>0</v>
      </c>
      <c r="H253">
        <v>3.0000000000000001E-3</v>
      </c>
      <c r="I253">
        <v>0.14394000000000001</v>
      </c>
      <c r="J253">
        <v>5.4099999999999999E-3</v>
      </c>
      <c r="K253">
        <v>0.58850000000000002</v>
      </c>
      <c r="L253">
        <v>-3.3399999999999999E-2</v>
      </c>
      <c r="M253">
        <v>5.0099999999999997E-3</v>
      </c>
      <c r="N253">
        <v>3.1269999999999999E-2</v>
      </c>
      <c r="O253">
        <v>42.481479999999998</v>
      </c>
      <c r="P253">
        <v>0.88534999999999997</v>
      </c>
      <c r="Q253">
        <v>35.857250000000001</v>
      </c>
      <c r="R253">
        <v>768.56614000000002</v>
      </c>
      <c r="S253" t="e">
        <f>-Inf</f>
        <v>#NAME?</v>
      </c>
      <c r="T253" t="e">
        <f>-Inf</f>
        <v>#NAME?</v>
      </c>
      <c r="U253">
        <v>5.3699999999999998E-3</v>
      </c>
      <c r="V253">
        <v>3.9300000000000003E-3</v>
      </c>
      <c r="W253">
        <v>4.6699999999999997E-3</v>
      </c>
      <c r="X253">
        <v>4.0099999999999997E-3</v>
      </c>
      <c r="Y253">
        <v>4.0600000000000002E-3</v>
      </c>
      <c r="Z253">
        <v>4.1799999999999997E-3</v>
      </c>
      <c r="AA253">
        <v>0</v>
      </c>
    </row>
    <row r="254" spans="1:27" x14ac:dyDescent="0.3">
      <c r="A254">
        <v>253.97568999999999</v>
      </c>
      <c r="B254">
        <v>24.046869999999998</v>
      </c>
      <c r="C254">
        <v>27.888310000000001</v>
      </c>
      <c r="D254">
        <v>27.819700000000001</v>
      </c>
      <c r="E254">
        <v>23.824580000000001</v>
      </c>
      <c r="F254">
        <v>0.10345</v>
      </c>
      <c r="G254">
        <v>0</v>
      </c>
      <c r="H254">
        <v>2.1900000000000001E-3</v>
      </c>
      <c r="I254">
        <v>0.14193</v>
      </c>
      <c r="J254">
        <v>-1.883E-2</v>
      </c>
      <c r="K254">
        <v>0.59836999999999996</v>
      </c>
      <c r="L254">
        <v>-3.7690000000000001E-2</v>
      </c>
      <c r="M254">
        <v>-1.7510000000000001E-2</v>
      </c>
      <c r="N254">
        <v>2.9690000000000001E-2</v>
      </c>
      <c r="O254">
        <v>41.888339999999999</v>
      </c>
      <c r="P254">
        <v>0.64663000000000004</v>
      </c>
      <c r="Q254">
        <v>-124.83531000000001</v>
      </c>
      <c r="R254">
        <v>750.57732999999996</v>
      </c>
      <c r="S254" t="e">
        <f>-Inf</f>
        <v>#NAME?</v>
      </c>
      <c r="T254" t="e">
        <f>-Inf</f>
        <v>#NAME?</v>
      </c>
      <c r="U254">
        <v>5.3899999999999998E-3</v>
      </c>
      <c r="V254">
        <v>3.9199999999999999E-3</v>
      </c>
      <c r="W254">
        <v>4.6600000000000001E-3</v>
      </c>
      <c r="X254">
        <v>3.98E-3</v>
      </c>
      <c r="Y254">
        <v>4.0499999999999998E-3</v>
      </c>
      <c r="Z254">
        <v>4.1700000000000001E-3</v>
      </c>
      <c r="AA254">
        <v>0</v>
      </c>
    </row>
    <row r="255" spans="1:27" x14ac:dyDescent="0.3">
      <c r="A255">
        <v>254.97568999999999</v>
      </c>
      <c r="B255">
        <v>24.045670000000001</v>
      </c>
      <c r="C255">
        <v>27.88766</v>
      </c>
      <c r="D255">
        <v>27.819489999999998</v>
      </c>
      <c r="E255">
        <v>23.8248</v>
      </c>
      <c r="F255">
        <v>0.11098</v>
      </c>
      <c r="G255">
        <v>0</v>
      </c>
      <c r="H255">
        <v>1.92E-3</v>
      </c>
      <c r="I255">
        <v>0.14482999999999999</v>
      </c>
      <c r="J255">
        <v>-2.6199999999999999E-3</v>
      </c>
      <c r="K255">
        <v>0.59752000000000005</v>
      </c>
      <c r="L255">
        <v>-3.6470000000000002E-2</v>
      </c>
      <c r="M255">
        <v>-2.4199999999999998E-3</v>
      </c>
      <c r="N255">
        <v>3.1649999999999998E-2</v>
      </c>
      <c r="O255">
        <v>42.743789999999997</v>
      </c>
      <c r="P255">
        <v>0.56649000000000005</v>
      </c>
      <c r="Q255">
        <v>-17.365929999999999</v>
      </c>
      <c r="R255">
        <v>805.20648000000006</v>
      </c>
      <c r="S255" t="e">
        <f>-Inf</f>
        <v>#NAME?</v>
      </c>
      <c r="T255" t="e">
        <f>-Inf</f>
        <v>#NAME?</v>
      </c>
      <c r="U255">
        <v>5.3899999999999998E-3</v>
      </c>
      <c r="V255">
        <v>3.9199999999999999E-3</v>
      </c>
      <c r="W255">
        <v>4.6699999999999997E-3</v>
      </c>
      <c r="X255">
        <v>4.0000000000000001E-3</v>
      </c>
      <c r="Y255">
        <v>4.0400000000000002E-3</v>
      </c>
      <c r="Z255">
        <v>4.1999999999999997E-3</v>
      </c>
      <c r="AA255">
        <v>0</v>
      </c>
    </row>
    <row r="256" spans="1:27" x14ac:dyDescent="0.3">
      <c r="A256">
        <v>255.97674000000001</v>
      </c>
      <c r="B256">
        <v>24.046530000000001</v>
      </c>
      <c r="C256">
        <v>27.888120000000001</v>
      </c>
      <c r="D256">
        <v>27.82001</v>
      </c>
      <c r="E256">
        <v>23.824200000000001</v>
      </c>
      <c r="F256">
        <v>0.1099</v>
      </c>
      <c r="G256">
        <v>0</v>
      </c>
      <c r="H256">
        <v>2.7000000000000001E-3</v>
      </c>
      <c r="I256">
        <v>0.13994000000000001</v>
      </c>
      <c r="J256">
        <v>-1.278E-2</v>
      </c>
      <c r="K256">
        <v>0.59997999999999996</v>
      </c>
      <c r="L256">
        <v>-3.4049999999999997E-2</v>
      </c>
      <c r="M256">
        <v>-1.188E-2</v>
      </c>
      <c r="N256">
        <v>3.1309999999999998E-2</v>
      </c>
      <c r="O256">
        <v>41.300269999999998</v>
      </c>
      <c r="P256">
        <v>0.79778000000000004</v>
      </c>
      <c r="Q256">
        <v>-84.702510000000004</v>
      </c>
      <c r="R256">
        <v>797.38752999999997</v>
      </c>
      <c r="S256" t="e">
        <f>-Inf</f>
        <v>#NAME?</v>
      </c>
      <c r="T256" t="e">
        <f>-Inf</f>
        <v>#NAME?</v>
      </c>
      <c r="U256">
        <v>5.4000000000000003E-3</v>
      </c>
      <c r="V256">
        <v>3.9300000000000003E-3</v>
      </c>
      <c r="W256">
        <v>4.6499999999999996E-3</v>
      </c>
      <c r="X256">
        <v>3.98E-3</v>
      </c>
      <c r="Y256">
        <v>4.0499999999999998E-3</v>
      </c>
      <c r="Z256">
        <v>4.1900000000000001E-3</v>
      </c>
      <c r="AA256">
        <v>0</v>
      </c>
    </row>
    <row r="257" spans="1:27" x14ac:dyDescent="0.3">
      <c r="A257">
        <v>256.97926999999999</v>
      </c>
      <c r="B257">
        <v>24.047149999999998</v>
      </c>
      <c r="C257">
        <v>27.887730000000001</v>
      </c>
      <c r="D257">
        <v>27.820039999999999</v>
      </c>
      <c r="E257">
        <v>23.8245</v>
      </c>
      <c r="F257">
        <v>0.10894</v>
      </c>
      <c r="G257">
        <v>0</v>
      </c>
      <c r="H257">
        <v>2.2000000000000001E-3</v>
      </c>
      <c r="I257">
        <v>0.14247000000000001</v>
      </c>
      <c r="J257">
        <v>-1.5879999999999998E-2</v>
      </c>
      <c r="K257">
        <v>0.59650000000000003</v>
      </c>
      <c r="L257">
        <v>-2.3990000000000001E-2</v>
      </c>
      <c r="M257">
        <v>-1.4789999999999999E-2</v>
      </c>
      <c r="N257">
        <v>3.0849999999999999E-2</v>
      </c>
      <c r="O257">
        <v>42.049599999999998</v>
      </c>
      <c r="P257">
        <v>0.64941000000000004</v>
      </c>
      <c r="Q257">
        <v>-105.28663</v>
      </c>
      <c r="R257">
        <v>790.41372000000001</v>
      </c>
      <c r="S257" t="e">
        <f>-Inf</f>
        <v>#NAME?</v>
      </c>
      <c r="T257" t="e">
        <f>-Inf</f>
        <v>#NAME?</v>
      </c>
      <c r="U257">
        <v>5.3899999999999998E-3</v>
      </c>
      <c r="V257">
        <v>3.9500000000000004E-3</v>
      </c>
      <c r="W257">
        <v>4.6600000000000001E-3</v>
      </c>
      <c r="X257">
        <v>3.98E-3</v>
      </c>
      <c r="Y257">
        <v>4.0499999999999998E-3</v>
      </c>
      <c r="Z257">
        <v>4.1900000000000001E-3</v>
      </c>
      <c r="AA257">
        <v>0</v>
      </c>
    </row>
    <row r="258" spans="1:27" x14ac:dyDescent="0.3">
      <c r="A258">
        <v>257.97944999999999</v>
      </c>
      <c r="B258">
        <v>24.046050000000001</v>
      </c>
      <c r="C258">
        <v>27.88822</v>
      </c>
      <c r="D258">
        <v>27.82103</v>
      </c>
      <c r="E258">
        <v>23.824110000000001</v>
      </c>
      <c r="F258">
        <v>0.10959000000000001</v>
      </c>
      <c r="G258">
        <v>0</v>
      </c>
      <c r="H258">
        <v>2.4099999999999998E-3</v>
      </c>
      <c r="I258">
        <v>0.14405999999999999</v>
      </c>
      <c r="J258">
        <v>2.8300000000000001E-3</v>
      </c>
      <c r="K258">
        <v>0.59416000000000002</v>
      </c>
      <c r="L258">
        <v>-3.4369999999999998E-2</v>
      </c>
      <c r="M258">
        <v>2.63E-3</v>
      </c>
      <c r="N258">
        <v>3.0800000000000001E-2</v>
      </c>
      <c r="O258">
        <v>42.517299999999999</v>
      </c>
      <c r="P258">
        <v>0.71186000000000005</v>
      </c>
      <c r="Q258">
        <v>18.771280000000001</v>
      </c>
      <c r="R258">
        <v>795.12032999999997</v>
      </c>
      <c r="S258" t="e">
        <f>-Inf</f>
        <v>#NAME?</v>
      </c>
      <c r="T258" t="e">
        <f>-Inf</f>
        <v>#NAME?</v>
      </c>
      <c r="U258">
        <v>5.3800000000000002E-3</v>
      </c>
      <c r="V258">
        <v>3.9300000000000003E-3</v>
      </c>
      <c r="W258">
        <v>4.6699999999999997E-3</v>
      </c>
      <c r="X258">
        <v>4.0000000000000001E-3</v>
      </c>
      <c r="Y258">
        <v>4.0499999999999998E-3</v>
      </c>
      <c r="Z258">
        <v>4.1900000000000001E-3</v>
      </c>
      <c r="AA258">
        <v>0</v>
      </c>
    </row>
    <row r="259" spans="1:27" x14ac:dyDescent="0.3">
      <c r="A259">
        <v>258.98196999999999</v>
      </c>
      <c r="B259">
        <v>24.04654</v>
      </c>
      <c r="C259">
        <v>27.88851</v>
      </c>
      <c r="D259">
        <v>27.820679999999999</v>
      </c>
      <c r="E259">
        <v>23.824590000000001</v>
      </c>
      <c r="F259">
        <v>0.11018</v>
      </c>
      <c r="G259">
        <v>0</v>
      </c>
      <c r="H259">
        <v>3.7100000000000002E-3</v>
      </c>
      <c r="I259">
        <v>0.15129000000000001</v>
      </c>
      <c r="J259">
        <v>-2.308E-2</v>
      </c>
      <c r="K259">
        <v>0.59547000000000005</v>
      </c>
      <c r="L259">
        <v>-2.4500000000000001E-2</v>
      </c>
      <c r="M259">
        <v>-2.1430000000000001E-2</v>
      </c>
      <c r="N259">
        <v>3.1260000000000003E-2</v>
      </c>
      <c r="O259">
        <v>44.653010000000002</v>
      </c>
      <c r="P259">
        <v>1.09361</v>
      </c>
      <c r="Q259">
        <v>-152.99782999999999</v>
      </c>
      <c r="R259">
        <v>799.41196000000002</v>
      </c>
      <c r="S259" t="e">
        <f>-Inf</f>
        <v>#NAME?</v>
      </c>
      <c r="T259" t="e">
        <f>-Inf</f>
        <v>#NAME?</v>
      </c>
      <c r="U259">
        <v>5.3899999999999998E-3</v>
      </c>
      <c r="V259">
        <v>3.9500000000000004E-3</v>
      </c>
      <c r="W259">
        <v>4.7000000000000002E-3</v>
      </c>
      <c r="X259">
        <v>3.9699999999999996E-3</v>
      </c>
      <c r="Y259">
        <v>4.0699999999999998E-3</v>
      </c>
      <c r="Z259">
        <v>4.1999999999999997E-3</v>
      </c>
      <c r="AA259">
        <v>0</v>
      </c>
    </row>
    <row r="260" spans="1:27" x14ac:dyDescent="0.3">
      <c r="A260">
        <v>259.98379</v>
      </c>
      <c r="B260">
        <v>24.046959999999999</v>
      </c>
      <c r="C260">
        <v>27.887789999999999</v>
      </c>
      <c r="D260">
        <v>27.81954</v>
      </c>
      <c r="E260">
        <v>23.825299999999999</v>
      </c>
      <c r="F260">
        <v>0.1106</v>
      </c>
      <c r="G260">
        <v>0</v>
      </c>
      <c r="H260">
        <v>2.15E-3</v>
      </c>
      <c r="I260">
        <v>0.14799000000000001</v>
      </c>
      <c r="J260">
        <v>-0.01</v>
      </c>
      <c r="K260">
        <v>0.60314999999999996</v>
      </c>
      <c r="L260">
        <v>-2.4209999999999999E-2</v>
      </c>
      <c r="M260">
        <v>-9.2800000000000001E-3</v>
      </c>
      <c r="N260">
        <v>3.1570000000000001E-2</v>
      </c>
      <c r="O260">
        <v>43.676879999999997</v>
      </c>
      <c r="P260">
        <v>0.63366</v>
      </c>
      <c r="Q260">
        <v>-66.329459999999997</v>
      </c>
      <c r="R260">
        <v>802.45325000000003</v>
      </c>
      <c r="S260" t="e">
        <f>-Inf</f>
        <v>#NAME?</v>
      </c>
      <c r="T260" t="e">
        <f>-Inf</f>
        <v>#NAME?</v>
      </c>
      <c r="U260">
        <v>5.4000000000000003E-3</v>
      </c>
      <c r="V260">
        <v>3.9500000000000004E-3</v>
      </c>
      <c r="W260">
        <v>4.6899999999999997E-3</v>
      </c>
      <c r="X260">
        <v>3.9899999999999996E-3</v>
      </c>
      <c r="Y260">
        <v>4.0499999999999998E-3</v>
      </c>
      <c r="Z260">
        <v>4.1999999999999997E-3</v>
      </c>
      <c r="AA260">
        <v>0</v>
      </c>
    </row>
    <row r="261" spans="1:27" x14ac:dyDescent="0.3">
      <c r="A261">
        <v>260.98482000000001</v>
      </c>
      <c r="B261">
        <v>24.04682</v>
      </c>
      <c r="C261">
        <v>27.887869999999999</v>
      </c>
      <c r="D261">
        <v>27.81935</v>
      </c>
      <c r="E261">
        <v>23.825749999999999</v>
      </c>
      <c r="F261">
        <v>0.11070000000000001</v>
      </c>
      <c r="G261">
        <v>0</v>
      </c>
      <c r="H261">
        <v>1.64E-3</v>
      </c>
      <c r="I261">
        <v>0.14445</v>
      </c>
      <c r="J261">
        <v>-1.8E-3</v>
      </c>
      <c r="K261">
        <v>0.60121000000000002</v>
      </c>
      <c r="L261">
        <v>-2.061E-2</v>
      </c>
      <c r="M261">
        <v>-1.67E-3</v>
      </c>
      <c r="N261">
        <v>3.1730000000000001E-2</v>
      </c>
      <c r="O261">
        <v>42.631880000000002</v>
      </c>
      <c r="P261">
        <v>0.48309999999999997</v>
      </c>
      <c r="Q261">
        <v>-11.955780000000001</v>
      </c>
      <c r="R261">
        <v>803.19248000000005</v>
      </c>
      <c r="S261" t="e">
        <f>-Inf</f>
        <v>#NAME?</v>
      </c>
      <c r="T261" t="e">
        <f>-Inf</f>
        <v>#NAME?</v>
      </c>
      <c r="U261">
        <v>5.4000000000000003E-3</v>
      </c>
      <c r="V261">
        <v>3.96E-3</v>
      </c>
      <c r="W261">
        <v>4.6699999999999997E-3</v>
      </c>
      <c r="X261">
        <v>4.0000000000000001E-3</v>
      </c>
      <c r="Y261">
        <v>4.0400000000000002E-3</v>
      </c>
      <c r="Z261">
        <v>4.1999999999999997E-3</v>
      </c>
      <c r="AA261">
        <v>0</v>
      </c>
    </row>
    <row r="262" spans="1:27" x14ac:dyDescent="0.3">
      <c r="A262">
        <v>261.98619000000002</v>
      </c>
      <c r="B262">
        <v>24.046389999999999</v>
      </c>
      <c r="C262">
        <v>27.8871</v>
      </c>
      <c r="D262">
        <v>27.818619999999999</v>
      </c>
      <c r="E262">
        <v>23.826419999999999</v>
      </c>
      <c r="F262">
        <v>0.11345</v>
      </c>
      <c r="G262">
        <v>0</v>
      </c>
      <c r="H262">
        <v>2.81E-3</v>
      </c>
      <c r="I262">
        <v>0.14682999999999999</v>
      </c>
      <c r="J262">
        <v>-1.47E-2</v>
      </c>
      <c r="K262">
        <v>0.59907999999999995</v>
      </c>
      <c r="L262">
        <v>-2.8459999999999999E-2</v>
      </c>
      <c r="M262">
        <v>-1.353E-2</v>
      </c>
      <c r="N262">
        <v>3.2489999999999998E-2</v>
      </c>
      <c r="O262">
        <v>43.334699999999998</v>
      </c>
      <c r="P262">
        <v>0.82876000000000005</v>
      </c>
      <c r="Q262">
        <v>-97.465119999999999</v>
      </c>
      <c r="R262">
        <v>823.08460000000002</v>
      </c>
      <c r="S262" t="e">
        <f>-Inf</f>
        <v>#NAME?</v>
      </c>
      <c r="T262" t="e">
        <f>-Inf</f>
        <v>#NAME?</v>
      </c>
      <c r="U262">
        <v>5.3899999999999998E-3</v>
      </c>
      <c r="V262">
        <v>3.9399999999999999E-3</v>
      </c>
      <c r="W262">
        <v>4.6800000000000001E-3</v>
      </c>
      <c r="X262">
        <v>3.98E-3</v>
      </c>
      <c r="Y262">
        <v>4.0600000000000002E-3</v>
      </c>
      <c r="Z262">
        <v>4.2100000000000002E-3</v>
      </c>
      <c r="AA262">
        <v>0</v>
      </c>
    </row>
    <row r="263" spans="1:27" x14ac:dyDescent="0.3">
      <c r="A263">
        <v>262.98660999999998</v>
      </c>
      <c r="B263">
        <v>24.046849999999999</v>
      </c>
      <c r="C263">
        <v>27.887229999999999</v>
      </c>
      <c r="D263">
        <v>27.818560000000002</v>
      </c>
      <c r="E263">
        <v>23.82592</v>
      </c>
      <c r="F263">
        <v>0.10148</v>
      </c>
      <c r="G263">
        <v>0</v>
      </c>
      <c r="H263">
        <v>2.9099999999999998E-3</v>
      </c>
      <c r="I263">
        <v>0.1467</v>
      </c>
      <c r="J263">
        <v>-1.2880000000000001E-2</v>
      </c>
      <c r="K263">
        <v>0.58869000000000005</v>
      </c>
      <c r="L263">
        <v>-3.0530000000000002E-2</v>
      </c>
      <c r="M263">
        <v>-1.1900000000000001E-2</v>
      </c>
      <c r="N263">
        <v>2.9149999999999999E-2</v>
      </c>
      <c r="O263">
        <v>43.295439999999999</v>
      </c>
      <c r="P263">
        <v>0.85943999999999998</v>
      </c>
      <c r="Q263">
        <v>-85.399439999999998</v>
      </c>
      <c r="R263">
        <v>736.24360999999999</v>
      </c>
      <c r="S263" t="e">
        <f>-Inf</f>
        <v>#NAME?</v>
      </c>
      <c r="T263" t="e">
        <f>-Inf</f>
        <v>#NAME?</v>
      </c>
      <c r="U263">
        <v>5.3699999999999998E-3</v>
      </c>
      <c r="V263">
        <v>3.9399999999999999E-3</v>
      </c>
      <c r="W263">
        <v>4.6800000000000001E-3</v>
      </c>
      <c r="X263">
        <v>3.98E-3</v>
      </c>
      <c r="Y263">
        <v>4.0600000000000002E-3</v>
      </c>
      <c r="Z263">
        <v>4.1700000000000001E-3</v>
      </c>
      <c r="AA263">
        <v>0</v>
      </c>
    </row>
    <row r="264" spans="1:27" x14ac:dyDescent="0.3">
      <c r="A264">
        <v>263.98811999999998</v>
      </c>
      <c r="B264">
        <v>24.04655</v>
      </c>
      <c r="C264">
        <v>27.88692</v>
      </c>
      <c r="D264">
        <v>27.818449999999999</v>
      </c>
      <c r="E264">
        <v>23.82629</v>
      </c>
      <c r="F264">
        <v>0.10680000000000001</v>
      </c>
      <c r="G264">
        <v>0</v>
      </c>
      <c r="H264">
        <v>1.5299999999999999E-3</v>
      </c>
      <c r="I264">
        <v>0.14984</v>
      </c>
      <c r="J264">
        <v>-1.06E-2</v>
      </c>
      <c r="K264">
        <v>0.59836</v>
      </c>
      <c r="L264">
        <v>-4.4569999999999999E-2</v>
      </c>
      <c r="M264">
        <v>-9.7699999999999992E-3</v>
      </c>
      <c r="N264">
        <v>3.0589999999999999E-2</v>
      </c>
      <c r="O264">
        <v>44.223880000000001</v>
      </c>
      <c r="P264">
        <v>0.45116000000000001</v>
      </c>
      <c r="Q264">
        <v>-70.298689999999993</v>
      </c>
      <c r="R264">
        <v>774.87705000000005</v>
      </c>
      <c r="S264" t="e">
        <f>-Inf</f>
        <v>#NAME?</v>
      </c>
      <c r="T264" t="e">
        <f>-Inf</f>
        <v>#NAME?</v>
      </c>
      <c r="U264">
        <v>5.3899999999999998E-3</v>
      </c>
      <c r="V264">
        <v>3.8999999999999998E-3</v>
      </c>
      <c r="W264">
        <v>4.7000000000000002E-3</v>
      </c>
      <c r="X264">
        <v>3.9899999999999996E-3</v>
      </c>
      <c r="Y264">
        <v>4.0400000000000002E-3</v>
      </c>
      <c r="Z264">
        <v>4.1799999999999997E-3</v>
      </c>
      <c r="AA264">
        <v>0</v>
      </c>
    </row>
    <row r="265" spans="1:27" x14ac:dyDescent="0.3">
      <c r="A265">
        <v>264.99110000000002</v>
      </c>
      <c r="B265">
        <v>24.047280000000001</v>
      </c>
      <c r="C265">
        <v>27.886880000000001</v>
      </c>
      <c r="D265">
        <v>27.818100000000001</v>
      </c>
      <c r="E265">
        <v>23.826180000000001</v>
      </c>
      <c r="F265">
        <v>0.10166</v>
      </c>
      <c r="G265">
        <v>0</v>
      </c>
      <c r="H265">
        <v>2.4099999999999998E-3</v>
      </c>
      <c r="I265">
        <v>0.14505999999999999</v>
      </c>
      <c r="J265">
        <v>5.3499999999999997E-3</v>
      </c>
      <c r="K265">
        <v>0.59186000000000005</v>
      </c>
      <c r="L265">
        <v>-2.7140000000000001E-2</v>
      </c>
      <c r="M265">
        <v>4.9399999999999999E-3</v>
      </c>
      <c r="N265">
        <v>2.9250000000000002E-2</v>
      </c>
      <c r="O265">
        <v>42.813679999999998</v>
      </c>
      <c r="P265">
        <v>0.71060000000000001</v>
      </c>
      <c r="Q265">
        <v>35.442549999999997</v>
      </c>
      <c r="R265">
        <v>737.57308</v>
      </c>
      <c r="S265" t="e">
        <f>-Inf</f>
        <v>#NAME?</v>
      </c>
      <c r="T265" t="e">
        <f>-Inf</f>
        <v>#NAME?</v>
      </c>
      <c r="U265">
        <v>5.3800000000000002E-3</v>
      </c>
      <c r="V265">
        <v>3.9399999999999999E-3</v>
      </c>
      <c r="W265">
        <v>4.6699999999999997E-3</v>
      </c>
      <c r="X265">
        <v>4.0099999999999997E-3</v>
      </c>
      <c r="Y265">
        <v>4.0499999999999998E-3</v>
      </c>
      <c r="Z265">
        <v>4.1700000000000001E-3</v>
      </c>
      <c r="AA265">
        <v>0</v>
      </c>
    </row>
    <row r="266" spans="1:27" x14ac:dyDescent="0.3">
      <c r="A266">
        <v>265.99122999999997</v>
      </c>
      <c r="B266">
        <v>24.047619999999998</v>
      </c>
      <c r="C266">
        <v>27.886230000000001</v>
      </c>
      <c r="D266">
        <v>27.817699999999999</v>
      </c>
      <c r="E266">
        <v>23.825589999999998</v>
      </c>
      <c r="F266">
        <v>0.10493</v>
      </c>
      <c r="G266">
        <v>0</v>
      </c>
      <c r="H266">
        <v>2.6199999999999999E-3</v>
      </c>
      <c r="I266">
        <v>0.15038000000000001</v>
      </c>
      <c r="J266">
        <v>-6.6E-3</v>
      </c>
      <c r="K266">
        <v>0.60521000000000003</v>
      </c>
      <c r="L266">
        <v>-3.9469999999999998E-2</v>
      </c>
      <c r="M266">
        <v>-6.13E-3</v>
      </c>
      <c r="N266">
        <v>3.0079999999999999E-2</v>
      </c>
      <c r="O266">
        <v>44.382460000000002</v>
      </c>
      <c r="P266">
        <v>0.77327999999999997</v>
      </c>
      <c r="Q266">
        <v>-43.779359999999997</v>
      </c>
      <c r="R266">
        <v>761.26426000000004</v>
      </c>
      <c r="S266" t="e">
        <f>-Inf</f>
        <v>#NAME?</v>
      </c>
      <c r="T266" t="e">
        <f>-Inf</f>
        <v>#NAME?</v>
      </c>
      <c r="U266">
        <v>5.4099999999999999E-3</v>
      </c>
      <c r="V266">
        <v>3.9199999999999999E-3</v>
      </c>
      <c r="W266">
        <v>4.7000000000000002E-3</v>
      </c>
      <c r="X266">
        <v>3.9899999999999996E-3</v>
      </c>
      <c r="Y266">
        <v>4.0499999999999998E-3</v>
      </c>
      <c r="Z266">
        <v>4.1799999999999997E-3</v>
      </c>
      <c r="AA266">
        <v>0</v>
      </c>
    </row>
    <row r="267" spans="1:27" x14ac:dyDescent="0.3">
      <c r="A267">
        <v>266.99099999999999</v>
      </c>
      <c r="B267">
        <v>24.047409999999999</v>
      </c>
      <c r="C267">
        <v>27.886710000000001</v>
      </c>
      <c r="D267">
        <v>27.81719</v>
      </c>
      <c r="E267">
        <v>23.826560000000001</v>
      </c>
      <c r="F267">
        <v>0.10463</v>
      </c>
      <c r="G267">
        <v>0</v>
      </c>
      <c r="H267">
        <v>1.6999999999999999E-3</v>
      </c>
      <c r="I267">
        <v>0.14707000000000001</v>
      </c>
      <c r="J267">
        <v>-6.4099999999999999E-3</v>
      </c>
      <c r="K267">
        <v>0.58137000000000005</v>
      </c>
      <c r="L267">
        <v>-3.6310000000000002E-2</v>
      </c>
      <c r="M267">
        <v>-5.9199999999999999E-3</v>
      </c>
      <c r="N267">
        <v>3.0429999999999999E-2</v>
      </c>
      <c r="O267">
        <v>43.405659999999997</v>
      </c>
      <c r="P267">
        <v>0.50131000000000003</v>
      </c>
      <c r="Q267">
        <v>-42.47728</v>
      </c>
      <c r="R267">
        <v>759.09492999999998</v>
      </c>
      <c r="S267" t="e">
        <f>-Inf</f>
        <v>#NAME?</v>
      </c>
      <c r="T267" t="e">
        <f>-Inf</f>
        <v>#NAME?</v>
      </c>
      <c r="U267">
        <v>5.3499999999999997E-3</v>
      </c>
      <c r="V267">
        <v>3.9199999999999999E-3</v>
      </c>
      <c r="W267">
        <v>4.6800000000000001E-3</v>
      </c>
      <c r="X267">
        <v>3.9899999999999996E-3</v>
      </c>
      <c r="Y267">
        <v>4.0400000000000002E-3</v>
      </c>
      <c r="Z267">
        <v>4.1799999999999997E-3</v>
      </c>
      <c r="AA267">
        <v>0</v>
      </c>
    </row>
    <row r="268" spans="1:27" x14ac:dyDescent="0.3">
      <c r="A268">
        <v>267.99081999999999</v>
      </c>
      <c r="B268">
        <v>24.045999999999999</v>
      </c>
      <c r="C268">
        <v>27.887090000000001</v>
      </c>
      <c r="D268">
        <v>27.81692</v>
      </c>
      <c r="E268">
        <v>23.82695</v>
      </c>
      <c r="F268">
        <v>0.10442</v>
      </c>
      <c r="G268">
        <v>0</v>
      </c>
      <c r="H268">
        <v>4.8000000000000001E-4</v>
      </c>
      <c r="I268">
        <v>0.14549000000000001</v>
      </c>
      <c r="J268">
        <v>-1.9140000000000001E-2</v>
      </c>
      <c r="K268">
        <v>0.59360000000000002</v>
      </c>
      <c r="L268">
        <v>-2.9929999999999998E-2</v>
      </c>
      <c r="M268">
        <v>-1.754E-2</v>
      </c>
      <c r="N268">
        <v>3.065E-2</v>
      </c>
      <c r="O268">
        <v>42.940600000000003</v>
      </c>
      <c r="P268">
        <v>0.14149</v>
      </c>
      <c r="Q268">
        <v>-126.91276999999999</v>
      </c>
      <c r="R268">
        <v>757.57847000000004</v>
      </c>
      <c r="S268" t="e">
        <f>-Inf</f>
        <v>#NAME?</v>
      </c>
      <c r="T268" t="e">
        <f>-Inf</f>
        <v>#NAME?</v>
      </c>
      <c r="U268">
        <v>5.3800000000000002E-3</v>
      </c>
      <c r="V268">
        <v>3.9399999999999999E-3</v>
      </c>
      <c r="W268">
        <v>4.6800000000000001E-3</v>
      </c>
      <c r="X268">
        <v>3.9699999999999996E-3</v>
      </c>
      <c r="Y268">
        <v>4.0200000000000001E-3</v>
      </c>
      <c r="Z268">
        <v>4.1799999999999997E-3</v>
      </c>
      <c r="AA268">
        <v>0</v>
      </c>
    </row>
    <row r="269" spans="1:27" x14ac:dyDescent="0.3">
      <c r="A269">
        <v>268.99164999999999</v>
      </c>
      <c r="B269">
        <v>24.04692</v>
      </c>
      <c r="C269">
        <v>27.88672</v>
      </c>
      <c r="D269">
        <v>27.816610000000001</v>
      </c>
      <c r="E269">
        <v>23.82657</v>
      </c>
      <c r="F269">
        <v>0.10473</v>
      </c>
      <c r="G269">
        <v>0</v>
      </c>
      <c r="H269">
        <v>2.6099999999999999E-3</v>
      </c>
      <c r="I269">
        <v>0.14854000000000001</v>
      </c>
      <c r="J269">
        <v>-3.3730000000000003E-2</v>
      </c>
      <c r="K269">
        <v>0.60001000000000004</v>
      </c>
      <c r="L269">
        <v>-3.2390000000000002E-2</v>
      </c>
      <c r="M269">
        <v>-3.109E-2</v>
      </c>
      <c r="N269">
        <v>3.0710000000000001E-2</v>
      </c>
      <c r="O269">
        <v>43.841259999999998</v>
      </c>
      <c r="P269">
        <v>0.77</v>
      </c>
      <c r="Q269">
        <v>-223.61160000000001</v>
      </c>
      <c r="R269">
        <v>759.80602999999996</v>
      </c>
      <c r="S269" t="s">
        <v>28</v>
      </c>
      <c r="T269" t="e">
        <f>-Inf</f>
        <v>#NAME?</v>
      </c>
      <c r="U269">
        <v>5.4000000000000003E-3</v>
      </c>
      <c r="V269">
        <v>3.9300000000000003E-3</v>
      </c>
      <c r="W269">
        <v>4.6899999999999997E-3</v>
      </c>
      <c r="X269">
        <v>3.96E-3</v>
      </c>
      <c r="Y269">
        <v>4.0499999999999998E-3</v>
      </c>
      <c r="Z269">
        <v>4.1799999999999997E-3</v>
      </c>
      <c r="AA269">
        <v>0</v>
      </c>
    </row>
    <row r="270" spans="1:27" x14ac:dyDescent="0.3">
      <c r="A270">
        <v>269.99164000000002</v>
      </c>
      <c r="B270">
        <v>24.047260000000001</v>
      </c>
      <c r="C270">
        <v>27.885370000000002</v>
      </c>
      <c r="D270">
        <v>27.817779999999999</v>
      </c>
      <c r="E270">
        <v>23.82648</v>
      </c>
      <c r="F270">
        <v>0.10266</v>
      </c>
      <c r="G270">
        <v>0</v>
      </c>
      <c r="H270">
        <v>3.0200000000000001E-3</v>
      </c>
      <c r="I270">
        <v>0.14183999999999999</v>
      </c>
      <c r="J270">
        <v>-8.1899999999999994E-3</v>
      </c>
      <c r="K270">
        <v>0.59447000000000005</v>
      </c>
      <c r="L270">
        <v>-3.049E-2</v>
      </c>
      <c r="M270">
        <v>-7.5700000000000003E-3</v>
      </c>
      <c r="N270">
        <v>2.903E-2</v>
      </c>
      <c r="O270">
        <v>41.861840000000001</v>
      </c>
      <c r="P270">
        <v>0.89271</v>
      </c>
      <c r="Q270">
        <v>-54.324840000000002</v>
      </c>
      <c r="R270">
        <v>744.82270000000005</v>
      </c>
      <c r="S270" t="e">
        <f>-Inf</f>
        <v>#NAME?</v>
      </c>
      <c r="T270" t="e">
        <f>-Inf</f>
        <v>#NAME?</v>
      </c>
      <c r="U270">
        <v>5.3800000000000002E-3</v>
      </c>
      <c r="V270">
        <v>3.9399999999999999E-3</v>
      </c>
      <c r="W270">
        <v>4.6600000000000001E-3</v>
      </c>
      <c r="X270">
        <v>3.9899999999999996E-3</v>
      </c>
      <c r="Y270">
        <v>4.0600000000000002E-3</v>
      </c>
      <c r="Z270">
        <v>4.1700000000000001E-3</v>
      </c>
      <c r="AA270">
        <v>0</v>
      </c>
    </row>
    <row r="271" spans="1:27" x14ac:dyDescent="0.3">
      <c r="A271">
        <v>270.99603000000002</v>
      </c>
      <c r="B271">
        <v>24.047129999999999</v>
      </c>
      <c r="C271">
        <v>27.886099999999999</v>
      </c>
      <c r="D271">
        <v>27.81691</v>
      </c>
      <c r="E271">
        <v>23.827210000000001</v>
      </c>
      <c r="F271">
        <v>0.10843999999999999</v>
      </c>
      <c r="G271">
        <v>0</v>
      </c>
      <c r="H271">
        <v>3.7799999999999999E-3</v>
      </c>
      <c r="I271">
        <v>0.14649999999999999</v>
      </c>
      <c r="J271">
        <v>-6.1399999999999996E-3</v>
      </c>
      <c r="K271">
        <v>0.58594999999999997</v>
      </c>
      <c r="L271">
        <v>-2.9590000000000002E-2</v>
      </c>
      <c r="M271">
        <v>-5.6499999999999996E-3</v>
      </c>
      <c r="N271">
        <v>3.1390000000000001E-2</v>
      </c>
      <c r="O271">
        <v>43.238430000000001</v>
      </c>
      <c r="P271">
        <v>1.1163700000000001</v>
      </c>
      <c r="Q271">
        <v>-40.685279999999999</v>
      </c>
      <c r="R271">
        <v>786.75360000000001</v>
      </c>
      <c r="S271" t="e">
        <f>-Inf</f>
        <v>#NAME?</v>
      </c>
      <c r="T271" t="e">
        <f>-Inf</f>
        <v>#NAME?</v>
      </c>
      <c r="U271">
        <v>5.3600000000000002E-3</v>
      </c>
      <c r="V271">
        <v>3.9399999999999999E-3</v>
      </c>
      <c r="W271">
        <v>4.6800000000000001E-3</v>
      </c>
      <c r="X271">
        <v>3.9899999999999996E-3</v>
      </c>
      <c r="Y271">
        <v>4.0699999999999998E-3</v>
      </c>
      <c r="Z271">
        <v>4.1900000000000001E-3</v>
      </c>
      <c r="AA271">
        <v>0</v>
      </c>
    </row>
    <row r="272" spans="1:27" x14ac:dyDescent="0.3">
      <c r="A272">
        <v>271.99556000000001</v>
      </c>
      <c r="B272">
        <v>24.046779999999998</v>
      </c>
      <c r="C272">
        <v>27.886839999999999</v>
      </c>
      <c r="D272">
        <v>27.818210000000001</v>
      </c>
      <c r="E272">
        <v>23.827310000000001</v>
      </c>
      <c r="F272">
        <v>0.10331</v>
      </c>
      <c r="G272">
        <v>0</v>
      </c>
      <c r="H272">
        <v>5.2999999999999998E-4</v>
      </c>
      <c r="I272">
        <v>0.14527999999999999</v>
      </c>
      <c r="J272">
        <v>-4.7499999999999999E-3</v>
      </c>
      <c r="K272">
        <v>0.59626000000000001</v>
      </c>
      <c r="L272">
        <v>-2.7980000000000001E-2</v>
      </c>
      <c r="M272">
        <v>-4.3600000000000002E-3</v>
      </c>
      <c r="N272">
        <v>2.9659999999999999E-2</v>
      </c>
      <c r="O272">
        <v>42.878610000000002</v>
      </c>
      <c r="P272">
        <v>0.15523000000000001</v>
      </c>
      <c r="Q272">
        <v>-31.475770000000001</v>
      </c>
      <c r="R272">
        <v>749.50780999999995</v>
      </c>
      <c r="S272" t="e">
        <f>-Inf</f>
        <v>#NAME?</v>
      </c>
      <c r="T272" t="e">
        <f>-Inf</f>
        <v>#NAME?</v>
      </c>
      <c r="U272">
        <v>5.3899999999999998E-3</v>
      </c>
      <c r="V272">
        <v>3.9399999999999999E-3</v>
      </c>
      <c r="W272">
        <v>4.6699999999999997E-3</v>
      </c>
      <c r="X272">
        <v>3.9899999999999996E-3</v>
      </c>
      <c r="Y272">
        <v>4.0200000000000001E-3</v>
      </c>
      <c r="Z272">
        <v>4.1700000000000001E-3</v>
      </c>
      <c r="AA272">
        <v>0</v>
      </c>
    </row>
    <row r="273" spans="1:27" x14ac:dyDescent="0.3">
      <c r="A273">
        <v>272.99635000000001</v>
      </c>
      <c r="B273">
        <v>24.047139999999999</v>
      </c>
      <c r="C273">
        <v>27.886230000000001</v>
      </c>
      <c r="D273">
        <v>27.8187</v>
      </c>
      <c r="E273">
        <v>23.827249999999999</v>
      </c>
      <c r="F273">
        <v>0.10304000000000001</v>
      </c>
      <c r="G273">
        <v>0</v>
      </c>
      <c r="H273">
        <v>2.2399999999999998E-3</v>
      </c>
      <c r="I273">
        <v>0.14824000000000001</v>
      </c>
      <c r="J273">
        <v>-1.9539999999999998E-2</v>
      </c>
      <c r="K273">
        <v>0.60004999999999997</v>
      </c>
      <c r="L273">
        <v>-2.8969999999999999E-2</v>
      </c>
      <c r="M273">
        <v>-1.7979999999999999E-2</v>
      </c>
      <c r="N273">
        <v>2.911E-2</v>
      </c>
      <c r="O273">
        <v>43.750439999999998</v>
      </c>
      <c r="P273">
        <v>0.66207000000000005</v>
      </c>
      <c r="Q273">
        <v>-129.57375999999999</v>
      </c>
      <c r="R273">
        <v>747.55753000000004</v>
      </c>
      <c r="S273" t="e">
        <f>-Inf</f>
        <v>#NAME?</v>
      </c>
      <c r="T273" t="e">
        <f>-Inf</f>
        <v>#NAME?</v>
      </c>
      <c r="U273">
        <v>5.4000000000000003E-3</v>
      </c>
      <c r="V273">
        <v>3.9399999999999999E-3</v>
      </c>
      <c r="W273">
        <v>4.6899999999999997E-3</v>
      </c>
      <c r="X273">
        <v>3.9699999999999996E-3</v>
      </c>
      <c r="Y273">
        <v>4.0499999999999998E-3</v>
      </c>
      <c r="Z273">
        <v>4.1700000000000001E-3</v>
      </c>
      <c r="AA273">
        <v>0</v>
      </c>
    </row>
    <row r="274" spans="1:27" x14ac:dyDescent="0.3">
      <c r="A274">
        <v>273.99788000000001</v>
      </c>
      <c r="B274">
        <v>24.04766</v>
      </c>
      <c r="C274">
        <v>27.88644</v>
      </c>
      <c r="D274">
        <v>27.817969999999999</v>
      </c>
      <c r="E274">
        <v>23.827400000000001</v>
      </c>
      <c r="F274">
        <v>0.10549</v>
      </c>
      <c r="G274">
        <v>0</v>
      </c>
      <c r="H274">
        <v>2.8900000000000002E-3</v>
      </c>
      <c r="I274">
        <v>0.14581</v>
      </c>
      <c r="J274">
        <v>-3.4499999999999999E-3</v>
      </c>
      <c r="K274">
        <v>0.59360000000000002</v>
      </c>
      <c r="L274">
        <v>-4.0289999999999999E-2</v>
      </c>
      <c r="M274">
        <v>-3.1700000000000001E-3</v>
      </c>
      <c r="N274">
        <v>3.022E-2</v>
      </c>
      <c r="O274">
        <v>43.033119999999997</v>
      </c>
      <c r="P274">
        <v>0.85206999999999999</v>
      </c>
      <c r="Q274">
        <v>-22.847580000000001</v>
      </c>
      <c r="R274">
        <v>765.35906</v>
      </c>
      <c r="S274" t="e">
        <f>-Inf</f>
        <v>#NAME?</v>
      </c>
      <c r="T274" t="e">
        <f>-Inf</f>
        <v>#NAME?</v>
      </c>
      <c r="U274">
        <v>5.3800000000000002E-3</v>
      </c>
      <c r="V274">
        <v>3.9100000000000003E-3</v>
      </c>
      <c r="W274">
        <v>4.6800000000000001E-3</v>
      </c>
      <c r="X274">
        <v>4.0000000000000001E-3</v>
      </c>
      <c r="Y274">
        <v>4.0600000000000002E-3</v>
      </c>
      <c r="Z274">
        <v>4.1799999999999997E-3</v>
      </c>
      <c r="AA274">
        <v>0</v>
      </c>
    </row>
    <row r="275" spans="1:27" x14ac:dyDescent="0.3">
      <c r="A275">
        <v>274.99891000000002</v>
      </c>
      <c r="B275">
        <v>24.046990000000001</v>
      </c>
      <c r="C275">
        <v>27.88644</v>
      </c>
      <c r="D275">
        <v>27.818750000000001</v>
      </c>
      <c r="E275">
        <v>23.827829999999999</v>
      </c>
      <c r="F275">
        <v>0.10734</v>
      </c>
      <c r="G275">
        <v>0</v>
      </c>
      <c r="H275">
        <v>3.3999999999999998E-3</v>
      </c>
      <c r="I275">
        <v>0.14510000000000001</v>
      </c>
      <c r="J275">
        <v>-2.2069999999999999E-2</v>
      </c>
      <c r="K275">
        <v>0.59977999999999998</v>
      </c>
      <c r="L275">
        <v>-3.653E-2</v>
      </c>
      <c r="M275">
        <v>-2.0240000000000001E-2</v>
      </c>
      <c r="N275">
        <v>3.039E-2</v>
      </c>
      <c r="O275">
        <v>42.825020000000002</v>
      </c>
      <c r="P275">
        <v>1.00284</v>
      </c>
      <c r="Q275">
        <v>-146.35552999999999</v>
      </c>
      <c r="R275">
        <v>778.77781000000004</v>
      </c>
      <c r="S275" t="e">
        <f>-Inf</f>
        <v>#NAME?</v>
      </c>
      <c r="T275" t="e">
        <f>-Inf</f>
        <v>#NAME?</v>
      </c>
      <c r="U275">
        <v>5.4000000000000003E-3</v>
      </c>
      <c r="V275">
        <v>3.9199999999999999E-3</v>
      </c>
      <c r="W275">
        <v>4.6699999999999997E-3</v>
      </c>
      <c r="X275">
        <v>3.9699999999999996E-3</v>
      </c>
      <c r="Y275">
        <v>4.0600000000000002E-3</v>
      </c>
      <c r="Z275">
        <v>4.1900000000000001E-3</v>
      </c>
      <c r="AA275">
        <v>0</v>
      </c>
    </row>
    <row r="276" spans="1:27" x14ac:dyDescent="0.3">
      <c r="A276">
        <v>275.99941000000001</v>
      </c>
      <c r="B276">
        <v>24.047170000000001</v>
      </c>
      <c r="C276">
        <v>27.88653</v>
      </c>
      <c r="D276">
        <v>27.81794</v>
      </c>
      <c r="E276">
        <v>23.827459999999999</v>
      </c>
      <c r="F276">
        <v>0.11484</v>
      </c>
      <c r="G276">
        <v>0</v>
      </c>
      <c r="H276">
        <v>3.0799999999999998E-3</v>
      </c>
      <c r="I276">
        <v>0.14813000000000001</v>
      </c>
      <c r="J276">
        <v>-2.0300000000000001E-3</v>
      </c>
      <c r="K276">
        <v>0.58950999999999998</v>
      </c>
      <c r="L276">
        <v>-3.6560000000000002E-2</v>
      </c>
      <c r="M276">
        <v>-1.8600000000000001E-3</v>
      </c>
      <c r="N276">
        <v>3.295E-2</v>
      </c>
      <c r="O276">
        <v>43.718119999999999</v>
      </c>
      <c r="P276">
        <v>0.91010000000000002</v>
      </c>
      <c r="Q276">
        <v>-13.449199999999999</v>
      </c>
      <c r="R276">
        <v>833.14782000000002</v>
      </c>
      <c r="S276" t="e">
        <f>-Inf</f>
        <v>#NAME?</v>
      </c>
      <c r="T276" t="e">
        <f>-Inf</f>
        <v>#NAME?</v>
      </c>
      <c r="U276">
        <v>5.3699999999999998E-3</v>
      </c>
      <c r="V276">
        <v>3.9199999999999999E-3</v>
      </c>
      <c r="W276">
        <v>4.6899999999999997E-3</v>
      </c>
      <c r="X276">
        <v>4.0000000000000001E-3</v>
      </c>
      <c r="Y276">
        <v>4.0600000000000002E-3</v>
      </c>
      <c r="Z276">
        <v>4.2100000000000002E-3</v>
      </c>
      <c r="AA276">
        <v>0</v>
      </c>
    </row>
    <row r="277" spans="1:27" x14ac:dyDescent="0.3">
      <c r="A277">
        <v>277.00099</v>
      </c>
      <c r="B277">
        <v>24.047730000000001</v>
      </c>
      <c r="C277">
        <v>27.887329999999999</v>
      </c>
      <c r="D277">
        <v>27.818549999999998</v>
      </c>
      <c r="E277">
        <v>23.828510000000001</v>
      </c>
      <c r="F277">
        <v>0.11201999999999999</v>
      </c>
      <c r="G277">
        <v>0</v>
      </c>
      <c r="H277">
        <v>1.5499999999999999E-3</v>
      </c>
      <c r="I277">
        <v>0.1462</v>
      </c>
      <c r="J277">
        <v>-2.3600000000000001E-3</v>
      </c>
      <c r="K277">
        <v>0.59531000000000001</v>
      </c>
      <c r="L277">
        <v>-3.2439999999999997E-2</v>
      </c>
      <c r="M277">
        <v>-2.1700000000000001E-3</v>
      </c>
      <c r="N277">
        <v>3.2230000000000002E-2</v>
      </c>
      <c r="O277">
        <v>43.149639999999998</v>
      </c>
      <c r="P277">
        <v>0.45788000000000001</v>
      </c>
      <c r="Q277">
        <v>-15.666650000000001</v>
      </c>
      <c r="R277">
        <v>812.75567000000001</v>
      </c>
      <c r="S277" t="e">
        <f>-Inf</f>
        <v>#NAME?</v>
      </c>
      <c r="T277" t="e">
        <f>-Inf</f>
        <v>#NAME?</v>
      </c>
      <c r="U277">
        <v>5.3800000000000002E-3</v>
      </c>
      <c r="V277">
        <v>3.9300000000000003E-3</v>
      </c>
      <c r="W277">
        <v>4.6800000000000001E-3</v>
      </c>
      <c r="X277">
        <v>4.0000000000000001E-3</v>
      </c>
      <c r="Y277">
        <v>4.0400000000000002E-3</v>
      </c>
      <c r="Z277">
        <v>4.1999999999999997E-3</v>
      </c>
      <c r="AA277">
        <v>0</v>
      </c>
    </row>
    <row r="278" spans="1:27" x14ac:dyDescent="0.3">
      <c r="A278">
        <v>278.00162999999998</v>
      </c>
      <c r="B278">
        <v>24.047879999999999</v>
      </c>
      <c r="C278">
        <v>27.886800000000001</v>
      </c>
      <c r="D278">
        <v>27.818629999999999</v>
      </c>
      <c r="E278">
        <v>23.82817</v>
      </c>
      <c r="F278">
        <v>0.10975</v>
      </c>
      <c r="G278">
        <v>0</v>
      </c>
      <c r="H278">
        <v>3.1700000000000001E-3</v>
      </c>
      <c r="I278">
        <v>0.14918000000000001</v>
      </c>
      <c r="J278">
        <v>-2.7720000000000002E-2</v>
      </c>
      <c r="K278">
        <v>0.59140999999999999</v>
      </c>
      <c r="L278">
        <v>-3.6920000000000001E-2</v>
      </c>
      <c r="M278">
        <v>-2.5479999999999999E-2</v>
      </c>
      <c r="N278">
        <v>3.1300000000000001E-2</v>
      </c>
      <c r="O278">
        <v>44.028790000000001</v>
      </c>
      <c r="P278">
        <v>0.93650999999999995</v>
      </c>
      <c r="Q278">
        <v>-183.80409</v>
      </c>
      <c r="R278">
        <v>796.24787000000003</v>
      </c>
      <c r="S278" t="e">
        <f>-Inf</f>
        <v>#NAME?</v>
      </c>
      <c r="T278" t="e">
        <f>-Inf</f>
        <v>#NAME?</v>
      </c>
      <c r="U278">
        <v>5.3800000000000002E-3</v>
      </c>
      <c r="V278">
        <v>3.9199999999999999E-3</v>
      </c>
      <c r="W278">
        <v>4.6899999999999997E-3</v>
      </c>
      <c r="X278">
        <v>3.96E-3</v>
      </c>
      <c r="Y278">
        <v>4.0600000000000002E-3</v>
      </c>
      <c r="Z278">
        <v>4.1900000000000001E-3</v>
      </c>
      <c r="AA278">
        <v>0</v>
      </c>
    </row>
    <row r="279" spans="1:27" x14ac:dyDescent="0.3">
      <c r="A279">
        <v>279.00164999999998</v>
      </c>
      <c r="B279">
        <v>24.047239999999999</v>
      </c>
      <c r="C279">
        <v>27.88625</v>
      </c>
      <c r="D279">
        <v>27.819389999999999</v>
      </c>
      <c r="E279">
        <v>23.828289999999999</v>
      </c>
      <c r="F279">
        <v>0.11207</v>
      </c>
      <c r="G279">
        <v>0</v>
      </c>
      <c r="H279">
        <v>6.4999999999999997E-4</v>
      </c>
      <c r="I279">
        <v>0.14727999999999999</v>
      </c>
      <c r="J279">
        <v>-1.9810000000000001E-2</v>
      </c>
      <c r="K279">
        <v>0.59031999999999996</v>
      </c>
      <c r="L279">
        <v>-3.6790000000000003E-2</v>
      </c>
      <c r="M279">
        <v>-1.8149999999999999E-2</v>
      </c>
      <c r="N279">
        <v>3.134E-2</v>
      </c>
      <c r="O279">
        <v>43.467860000000002</v>
      </c>
      <c r="P279">
        <v>0.19253999999999999</v>
      </c>
      <c r="Q279">
        <v>-131.37645000000001</v>
      </c>
      <c r="R279">
        <v>813.06803000000002</v>
      </c>
      <c r="S279" t="e">
        <f>-Inf</f>
        <v>#NAME?</v>
      </c>
      <c r="T279" t="e">
        <f>-Inf</f>
        <v>#NAME?</v>
      </c>
      <c r="U279">
        <v>5.3699999999999998E-3</v>
      </c>
      <c r="V279">
        <v>3.9199999999999999E-3</v>
      </c>
      <c r="W279">
        <v>4.6800000000000001E-3</v>
      </c>
      <c r="X279">
        <v>3.9699999999999996E-3</v>
      </c>
      <c r="Y279">
        <v>4.0200000000000001E-3</v>
      </c>
      <c r="Z279">
        <v>4.1999999999999997E-3</v>
      </c>
      <c r="AA279">
        <v>0</v>
      </c>
    </row>
    <row r="280" spans="1:27" x14ac:dyDescent="0.3">
      <c r="A280">
        <v>280.00168000000002</v>
      </c>
      <c r="B280">
        <v>24.046620000000001</v>
      </c>
      <c r="C280">
        <v>27.88673</v>
      </c>
      <c r="D280">
        <v>27.81962</v>
      </c>
      <c r="E280">
        <v>23.828479999999999</v>
      </c>
      <c r="F280">
        <v>0.10851</v>
      </c>
      <c r="G280">
        <v>0</v>
      </c>
      <c r="H280">
        <v>1.81E-3</v>
      </c>
      <c r="I280">
        <v>0.14534</v>
      </c>
      <c r="J280">
        <v>-3.0200000000000001E-3</v>
      </c>
      <c r="K280">
        <v>0.59286000000000005</v>
      </c>
      <c r="L280">
        <v>-2.793E-2</v>
      </c>
      <c r="M280">
        <v>-2.7499999999999998E-3</v>
      </c>
      <c r="N280">
        <v>3.0460000000000001E-2</v>
      </c>
      <c r="O280">
        <v>42.895820000000001</v>
      </c>
      <c r="P280">
        <v>0.53400000000000003</v>
      </c>
      <c r="Q280">
        <v>-20.00516</v>
      </c>
      <c r="R280">
        <v>787.26199999999994</v>
      </c>
      <c r="S280" t="e">
        <f>-Inf</f>
        <v>#NAME?</v>
      </c>
      <c r="T280" t="e">
        <f>-Inf</f>
        <v>#NAME?</v>
      </c>
      <c r="U280">
        <v>5.3800000000000002E-3</v>
      </c>
      <c r="V280">
        <v>3.9399999999999999E-3</v>
      </c>
      <c r="W280">
        <v>4.6699999999999997E-3</v>
      </c>
      <c r="X280">
        <v>4.0000000000000001E-3</v>
      </c>
      <c r="Y280">
        <v>4.0400000000000002E-3</v>
      </c>
      <c r="Z280">
        <v>4.1900000000000001E-3</v>
      </c>
      <c r="AA280">
        <v>0</v>
      </c>
    </row>
    <row r="281" spans="1:27" x14ac:dyDescent="0.3">
      <c r="A281">
        <v>281.00173000000001</v>
      </c>
      <c r="B281">
        <v>24.047170000000001</v>
      </c>
      <c r="C281">
        <v>27.886700000000001</v>
      </c>
      <c r="D281">
        <v>27.820869999999999</v>
      </c>
      <c r="E281">
        <v>23.829080000000001</v>
      </c>
      <c r="F281">
        <v>0.10818</v>
      </c>
      <c r="G281">
        <v>0</v>
      </c>
      <c r="H281">
        <v>1.74E-3</v>
      </c>
      <c r="I281">
        <v>0.14430999999999999</v>
      </c>
      <c r="J281">
        <v>2.7499999999999998E-3</v>
      </c>
      <c r="K281">
        <v>0.59714</v>
      </c>
      <c r="L281">
        <v>-3.0450000000000001E-2</v>
      </c>
      <c r="M281">
        <v>2.5000000000000001E-3</v>
      </c>
      <c r="N281">
        <v>2.9790000000000001E-2</v>
      </c>
      <c r="O281">
        <v>42.592239999999997</v>
      </c>
      <c r="P281">
        <v>0.51493999999999995</v>
      </c>
      <c r="Q281">
        <v>18.202629999999999</v>
      </c>
      <c r="R281">
        <v>784.87197000000003</v>
      </c>
      <c r="S281" t="e">
        <f>-Inf</f>
        <v>#NAME?</v>
      </c>
      <c r="T281" t="e">
        <f>-Inf</f>
        <v>#NAME?</v>
      </c>
      <c r="U281">
        <v>5.3899999999999998E-3</v>
      </c>
      <c r="V281">
        <v>3.9399999999999999E-3</v>
      </c>
      <c r="W281">
        <v>4.6699999999999997E-3</v>
      </c>
      <c r="X281">
        <v>4.0000000000000001E-3</v>
      </c>
      <c r="Y281">
        <v>4.0400000000000002E-3</v>
      </c>
      <c r="Z281">
        <v>4.1900000000000001E-3</v>
      </c>
      <c r="AA281">
        <v>0</v>
      </c>
    </row>
    <row r="282" spans="1:27" x14ac:dyDescent="0.3">
      <c r="A282">
        <v>282.00164000000001</v>
      </c>
      <c r="B282">
        <v>24.046990000000001</v>
      </c>
      <c r="C282">
        <v>27.886220000000002</v>
      </c>
      <c r="D282">
        <v>27.81963</v>
      </c>
      <c r="E282">
        <v>23.8278</v>
      </c>
      <c r="F282">
        <v>0.10783</v>
      </c>
      <c r="G282">
        <v>0</v>
      </c>
      <c r="H282">
        <v>2.47E-3</v>
      </c>
      <c r="I282">
        <v>0.14349999999999999</v>
      </c>
      <c r="J282">
        <v>-2.111E-2</v>
      </c>
      <c r="K282">
        <v>0.58586000000000005</v>
      </c>
      <c r="L282">
        <v>-3.066E-2</v>
      </c>
      <c r="M282">
        <v>-1.9359999999999999E-2</v>
      </c>
      <c r="N282">
        <v>3.0040000000000001E-2</v>
      </c>
      <c r="O282">
        <v>42.35371</v>
      </c>
      <c r="P282">
        <v>0.72950000000000004</v>
      </c>
      <c r="Q282">
        <v>-139.96325999999999</v>
      </c>
      <c r="R282">
        <v>782.33510999999999</v>
      </c>
      <c r="S282" t="e">
        <f>-Inf</f>
        <v>#NAME?</v>
      </c>
      <c r="T282" t="e">
        <f>-Inf</f>
        <v>#NAME?</v>
      </c>
      <c r="U282">
        <v>5.3600000000000002E-3</v>
      </c>
      <c r="V282">
        <v>3.9399999999999999E-3</v>
      </c>
      <c r="W282">
        <v>4.6699999999999997E-3</v>
      </c>
      <c r="X282">
        <v>3.9699999999999996E-3</v>
      </c>
      <c r="Y282">
        <v>4.0499999999999998E-3</v>
      </c>
      <c r="Z282">
        <v>4.1900000000000001E-3</v>
      </c>
      <c r="AA282">
        <v>0</v>
      </c>
    </row>
    <row r="283" spans="1:27" x14ac:dyDescent="0.3">
      <c r="A283">
        <v>283.00342999999998</v>
      </c>
      <c r="B283">
        <v>24.048410000000001</v>
      </c>
      <c r="C283">
        <v>27.887360000000001</v>
      </c>
      <c r="D283">
        <v>27.821449999999999</v>
      </c>
      <c r="E283">
        <v>23.828060000000001</v>
      </c>
      <c r="F283">
        <v>0.10619000000000001</v>
      </c>
      <c r="G283">
        <v>0</v>
      </c>
      <c r="H283">
        <v>4.0699999999999998E-3</v>
      </c>
      <c r="I283">
        <v>0.14782000000000001</v>
      </c>
      <c r="J283">
        <v>-5.4799999999999996E-3</v>
      </c>
      <c r="K283">
        <v>0.58650999999999998</v>
      </c>
      <c r="L283">
        <v>-2.9790000000000001E-2</v>
      </c>
      <c r="M283">
        <v>-5.0600000000000003E-3</v>
      </c>
      <c r="N283">
        <v>2.928E-2</v>
      </c>
      <c r="O283">
        <v>43.628399999999999</v>
      </c>
      <c r="P283">
        <v>1.2001200000000001</v>
      </c>
      <c r="Q283">
        <v>-36.363050000000001</v>
      </c>
      <c r="R283">
        <v>770.44618000000003</v>
      </c>
      <c r="S283" t="e">
        <f>-Inf</f>
        <v>#NAME?</v>
      </c>
      <c r="T283" t="e">
        <f>-Inf</f>
        <v>#NAME?</v>
      </c>
      <c r="U283">
        <v>5.3600000000000002E-3</v>
      </c>
      <c r="V283">
        <v>3.9399999999999999E-3</v>
      </c>
      <c r="W283">
        <v>4.6899999999999997E-3</v>
      </c>
      <c r="X283">
        <v>3.9899999999999996E-3</v>
      </c>
      <c r="Y283">
        <v>4.0699999999999998E-3</v>
      </c>
      <c r="Z283">
        <v>4.1799999999999997E-3</v>
      </c>
      <c r="AA283">
        <v>0</v>
      </c>
    </row>
    <row r="284" spans="1:27" x14ac:dyDescent="0.3">
      <c r="A284">
        <v>284.005</v>
      </c>
      <c r="B284">
        <v>24.047499999999999</v>
      </c>
      <c r="C284">
        <v>27.885760000000001</v>
      </c>
      <c r="D284">
        <v>27.82086</v>
      </c>
      <c r="E284">
        <v>23.828980000000001</v>
      </c>
      <c r="F284">
        <v>0.10804</v>
      </c>
      <c r="G284">
        <v>0</v>
      </c>
      <c r="H284">
        <v>7.2999999999999996E-4</v>
      </c>
      <c r="I284">
        <v>0.15034</v>
      </c>
      <c r="J284">
        <v>-2.9219999999999999E-2</v>
      </c>
      <c r="K284">
        <v>0.59233999999999998</v>
      </c>
      <c r="L284">
        <v>-3.8890000000000001E-2</v>
      </c>
      <c r="M284">
        <v>-2.6710000000000001E-2</v>
      </c>
      <c r="N284">
        <v>2.9329999999999998E-2</v>
      </c>
      <c r="O284">
        <v>44.370089999999998</v>
      </c>
      <c r="P284">
        <v>0.21514</v>
      </c>
      <c r="Q284">
        <v>-193.73718</v>
      </c>
      <c r="R284">
        <v>783.82821999999999</v>
      </c>
      <c r="S284" t="e">
        <f>-Inf</f>
        <v>#NAME?</v>
      </c>
      <c r="T284" t="e">
        <f>-Inf</f>
        <v>#NAME?</v>
      </c>
      <c r="U284">
        <v>5.3800000000000002E-3</v>
      </c>
      <c r="V284">
        <v>3.9199999999999999E-3</v>
      </c>
      <c r="W284">
        <v>4.7000000000000002E-3</v>
      </c>
      <c r="X284">
        <v>3.96E-3</v>
      </c>
      <c r="Y284">
        <v>4.0200000000000001E-3</v>
      </c>
      <c r="Z284">
        <v>4.1900000000000001E-3</v>
      </c>
      <c r="AA284">
        <v>0</v>
      </c>
    </row>
    <row r="285" spans="1:27" x14ac:dyDescent="0.3">
      <c r="A285">
        <v>285.00621000000001</v>
      </c>
      <c r="B285">
        <v>24.048010000000001</v>
      </c>
      <c r="C285">
        <v>27.885819999999999</v>
      </c>
      <c r="D285">
        <v>27.819389999999999</v>
      </c>
      <c r="E285">
        <v>23.828970000000002</v>
      </c>
      <c r="F285">
        <v>0.10859000000000001</v>
      </c>
      <c r="G285">
        <v>0</v>
      </c>
      <c r="H285">
        <v>2.5699999999999998E-3</v>
      </c>
      <c r="I285">
        <v>0.14559</v>
      </c>
      <c r="J285">
        <v>-6.4999999999999997E-4</v>
      </c>
      <c r="K285">
        <v>0.58016000000000001</v>
      </c>
      <c r="L285">
        <v>-2.8670000000000001E-2</v>
      </c>
      <c r="M285">
        <v>-5.9000000000000003E-4</v>
      </c>
      <c r="N285">
        <v>3.0179999999999998E-2</v>
      </c>
      <c r="O285">
        <v>42.969630000000002</v>
      </c>
      <c r="P285">
        <v>0.75907999999999998</v>
      </c>
      <c r="Q285">
        <v>-4.2915099999999997</v>
      </c>
      <c r="R285">
        <v>787.84941000000003</v>
      </c>
      <c r="S285" t="e">
        <f>-Inf</f>
        <v>#NAME?</v>
      </c>
      <c r="T285" t="e">
        <f>-Inf</f>
        <v>#NAME?</v>
      </c>
      <c r="U285">
        <v>5.3499999999999997E-3</v>
      </c>
      <c r="V285">
        <v>3.9399999999999999E-3</v>
      </c>
      <c r="W285">
        <v>4.6800000000000001E-3</v>
      </c>
      <c r="X285">
        <v>4.0000000000000001E-3</v>
      </c>
      <c r="Y285">
        <v>4.0499999999999998E-3</v>
      </c>
      <c r="Z285">
        <v>4.1900000000000001E-3</v>
      </c>
      <c r="AA285">
        <v>0</v>
      </c>
    </row>
    <row r="286" spans="1:27" x14ac:dyDescent="0.3">
      <c r="A286">
        <v>286.00555000000003</v>
      </c>
      <c r="B286">
        <v>24.048010000000001</v>
      </c>
      <c r="C286">
        <v>27.886109999999999</v>
      </c>
      <c r="D286">
        <v>27.819230000000001</v>
      </c>
      <c r="E286">
        <v>23.829660000000001</v>
      </c>
      <c r="F286">
        <v>0.10589999999999999</v>
      </c>
      <c r="G286">
        <v>0</v>
      </c>
      <c r="H286">
        <v>2.9499999999999999E-3</v>
      </c>
      <c r="I286">
        <v>0.1467</v>
      </c>
      <c r="J286">
        <v>1.583E-2</v>
      </c>
      <c r="K286">
        <v>0.59064000000000005</v>
      </c>
      <c r="L286">
        <v>-3.8899999999999997E-2</v>
      </c>
      <c r="M286">
        <v>1.4460000000000001E-2</v>
      </c>
      <c r="N286">
        <v>2.963E-2</v>
      </c>
      <c r="O286">
        <v>43.297559999999997</v>
      </c>
      <c r="P286">
        <v>0.87102000000000002</v>
      </c>
      <c r="Q286">
        <v>104.96928</v>
      </c>
      <c r="R286">
        <v>768.30341999999996</v>
      </c>
      <c r="S286" t="e">
        <f>-Inf</f>
        <v>#NAME?</v>
      </c>
      <c r="T286" t="e">
        <f>-Inf</f>
        <v>#NAME?</v>
      </c>
      <c r="U286">
        <v>5.3699999999999998E-3</v>
      </c>
      <c r="V286">
        <v>3.9199999999999999E-3</v>
      </c>
      <c r="W286">
        <v>4.6800000000000001E-3</v>
      </c>
      <c r="X286">
        <v>4.0200000000000001E-3</v>
      </c>
      <c r="Y286">
        <v>4.0600000000000002E-3</v>
      </c>
      <c r="Z286">
        <v>4.1799999999999997E-3</v>
      </c>
      <c r="AA286">
        <v>0</v>
      </c>
    </row>
    <row r="287" spans="1:27" x14ac:dyDescent="0.3">
      <c r="A287">
        <v>287.00689999999997</v>
      </c>
      <c r="B287">
        <v>24.04843</v>
      </c>
      <c r="C287">
        <v>27.886009999999999</v>
      </c>
      <c r="D287">
        <v>27.81935</v>
      </c>
      <c r="E287">
        <v>23.830190000000002</v>
      </c>
      <c r="F287">
        <v>0.10446999999999999</v>
      </c>
      <c r="G287">
        <v>0</v>
      </c>
      <c r="H287">
        <v>2.82E-3</v>
      </c>
      <c r="I287">
        <v>0.14829000000000001</v>
      </c>
      <c r="J287">
        <v>-1.7770000000000001E-2</v>
      </c>
      <c r="K287">
        <v>0.58926999999999996</v>
      </c>
      <c r="L287">
        <v>-2.1530000000000001E-2</v>
      </c>
      <c r="M287">
        <v>-1.6219999999999998E-2</v>
      </c>
      <c r="N287">
        <v>2.913E-2</v>
      </c>
      <c r="O287">
        <v>43.76538</v>
      </c>
      <c r="P287">
        <v>0.83225000000000005</v>
      </c>
      <c r="Q287">
        <v>-117.82319</v>
      </c>
      <c r="R287">
        <v>757.96772999999996</v>
      </c>
      <c r="S287" t="e">
        <f>-Inf</f>
        <v>#NAME?</v>
      </c>
      <c r="T287" t="e">
        <f>-Inf</f>
        <v>#NAME?</v>
      </c>
      <c r="U287">
        <v>5.3699999999999998E-3</v>
      </c>
      <c r="V287">
        <v>3.96E-3</v>
      </c>
      <c r="W287">
        <v>4.6899999999999997E-3</v>
      </c>
      <c r="X287">
        <v>3.98E-3</v>
      </c>
      <c r="Y287">
        <v>4.0600000000000002E-3</v>
      </c>
      <c r="Z287">
        <v>4.1799999999999997E-3</v>
      </c>
      <c r="AA287">
        <v>0</v>
      </c>
    </row>
    <row r="288" spans="1:27" x14ac:dyDescent="0.3">
      <c r="A288">
        <v>288.00641000000002</v>
      </c>
      <c r="B288">
        <v>24.048909999999999</v>
      </c>
      <c r="C288">
        <v>27.885300000000001</v>
      </c>
      <c r="D288">
        <v>27.81935</v>
      </c>
      <c r="E288">
        <v>23.829529999999998</v>
      </c>
      <c r="F288">
        <v>0.10654</v>
      </c>
      <c r="G288">
        <v>0</v>
      </c>
      <c r="H288">
        <v>1.1299999999999999E-3</v>
      </c>
      <c r="I288">
        <v>0.14851</v>
      </c>
      <c r="J288">
        <v>3.5100000000000001E-3</v>
      </c>
      <c r="K288">
        <v>0.59082000000000001</v>
      </c>
      <c r="L288">
        <v>-3.4759999999999999E-2</v>
      </c>
      <c r="M288">
        <v>3.2200000000000002E-3</v>
      </c>
      <c r="N288">
        <v>2.9389999999999999E-2</v>
      </c>
      <c r="O288">
        <v>43.830030000000001</v>
      </c>
      <c r="P288">
        <v>0.33362000000000003</v>
      </c>
      <c r="Q288">
        <v>23.29964</v>
      </c>
      <c r="R288">
        <v>772.98748999999998</v>
      </c>
      <c r="S288" t="e">
        <f>-Inf</f>
        <v>#NAME?</v>
      </c>
      <c r="T288" t="e">
        <f>-Inf</f>
        <v>#NAME?</v>
      </c>
      <c r="U288">
        <v>5.3699999999999998E-3</v>
      </c>
      <c r="V288">
        <v>3.9300000000000003E-3</v>
      </c>
      <c r="W288">
        <v>4.6899999999999997E-3</v>
      </c>
      <c r="X288">
        <v>4.0000000000000001E-3</v>
      </c>
      <c r="Y288">
        <v>4.0299999999999997E-3</v>
      </c>
      <c r="Z288">
        <v>4.1799999999999997E-3</v>
      </c>
      <c r="AA288">
        <v>0</v>
      </c>
    </row>
    <row r="289" spans="1:27" x14ac:dyDescent="0.3">
      <c r="A289">
        <v>289.00673</v>
      </c>
      <c r="B289">
        <v>24.048629999999999</v>
      </c>
      <c r="C289">
        <v>27.885860000000001</v>
      </c>
      <c r="D289">
        <v>27.819959999999998</v>
      </c>
      <c r="E289">
        <v>23.82968</v>
      </c>
      <c r="F289">
        <v>0.10799</v>
      </c>
      <c r="G289">
        <v>0</v>
      </c>
      <c r="H289">
        <v>1.5399999999999999E-3</v>
      </c>
      <c r="I289">
        <v>0.14502000000000001</v>
      </c>
      <c r="J289">
        <v>-8.5299999999999994E-3</v>
      </c>
      <c r="K289">
        <v>0.59509000000000001</v>
      </c>
      <c r="L289">
        <v>-3.2030000000000003E-2</v>
      </c>
      <c r="M289">
        <v>-7.8200000000000006E-3</v>
      </c>
      <c r="N289">
        <v>2.9770000000000001E-2</v>
      </c>
      <c r="O289">
        <v>42.801389999999998</v>
      </c>
      <c r="P289">
        <v>0.45558999999999999</v>
      </c>
      <c r="Q289">
        <v>-56.583550000000002</v>
      </c>
      <c r="R289">
        <v>783.48270000000002</v>
      </c>
      <c r="S289" t="e">
        <f>-Inf</f>
        <v>#NAME?</v>
      </c>
      <c r="T289" t="e">
        <f>-Inf</f>
        <v>#NAME?</v>
      </c>
      <c r="U289">
        <v>5.3800000000000002E-3</v>
      </c>
      <c r="V289">
        <v>3.9300000000000003E-3</v>
      </c>
      <c r="W289">
        <v>4.6699999999999997E-3</v>
      </c>
      <c r="X289">
        <v>3.9899999999999996E-3</v>
      </c>
      <c r="Y289">
        <v>4.0400000000000002E-3</v>
      </c>
      <c r="Z289">
        <v>4.1900000000000001E-3</v>
      </c>
      <c r="AA289">
        <v>0</v>
      </c>
    </row>
    <row r="290" spans="1:27" x14ac:dyDescent="0.3">
      <c r="A290">
        <v>290.00673999999998</v>
      </c>
      <c r="B290">
        <v>24.048760000000001</v>
      </c>
      <c r="C290">
        <v>27.885169999999999</v>
      </c>
      <c r="D290">
        <v>27.819590000000002</v>
      </c>
      <c r="E290">
        <v>23.82959</v>
      </c>
      <c r="F290">
        <v>0.10936999999999999</v>
      </c>
      <c r="G290">
        <v>0</v>
      </c>
      <c r="H290">
        <v>3.1199999999999999E-3</v>
      </c>
      <c r="I290">
        <v>0.14557</v>
      </c>
      <c r="J290">
        <v>-1.8000000000000001E-4</v>
      </c>
      <c r="K290">
        <v>0.58003000000000005</v>
      </c>
      <c r="L290">
        <v>-3.653E-2</v>
      </c>
      <c r="M290">
        <v>-1.7000000000000001E-4</v>
      </c>
      <c r="N290">
        <v>0.03</v>
      </c>
      <c r="O290">
        <v>42.962890000000002</v>
      </c>
      <c r="P290">
        <v>0.92206999999999995</v>
      </c>
      <c r="Q290">
        <v>-1.2119599999999999</v>
      </c>
      <c r="R290">
        <v>793.50337000000002</v>
      </c>
      <c r="S290" t="e">
        <f>-Inf</f>
        <v>#NAME?</v>
      </c>
      <c r="T290" t="e">
        <f>-Inf</f>
        <v>#NAME?</v>
      </c>
      <c r="U290">
        <v>5.3499999999999997E-3</v>
      </c>
      <c r="V290">
        <v>3.9199999999999999E-3</v>
      </c>
      <c r="W290">
        <v>4.6800000000000001E-3</v>
      </c>
      <c r="X290">
        <v>4.0000000000000001E-3</v>
      </c>
      <c r="Y290">
        <v>4.0600000000000002E-3</v>
      </c>
      <c r="Z290">
        <v>4.1900000000000001E-3</v>
      </c>
      <c r="AA290">
        <v>0</v>
      </c>
    </row>
    <row r="291" spans="1:27" x14ac:dyDescent="0.3">
      <c r="A291">
        <v>291.00844000000001</v>
      </c>
      <c r="B291">
        <v>24.048580000000001</v>
      </c>
      <c r="C291">
        <v>27.885069999999999</v>
      </c>
      <c r="D291">
        <v>27.820489999999999</v>
      </c>
      <c r="E291">
        <v>23.830349999999999</v>
      </c>
      <c r="F291">
        <v>0.10816000000000001</v>
      </c>
      <c r="G291">
        <v>0</v>
      </c>
      <c r="H291">
        <v>6.3000000000000003E-4</v>
      </c>
      <c r="I291">
        <v>0.14754999999999999</v>
      </c>
      <c r="J291">
        <v>-2.494E-2</v>
      </c>
      <c r="K291">
        <v>0.59053</v>
      </c>
      <c r="L291">
        <v>-2.904E-2</v>
      </c>
      <c r="M291">
        <v>-2.2769999999999999E-2</v>
      </c>
      <c r="N291">
        <v>2.9219999999999999E-2</v>
      </c>
      <c r="O291">
        <v>43.548580000000001</v>
      </c>
      <c r="P291">
        <v>0.18540999999999999</v>
      </c>
      <c r="Q291">
        <v>-165.37485000000001</v>
      </c>
      <c r="R291">
        <v>784.70763999999997</v>
      </c>
      <c r="S291" t="e">
        <f>-Inf</f>
        <v>#NAME?</v>
      </c>
      <c r="T291" t="e">
        <f>-Inf</f>
        <v>#NAME?</v>
      </c>
      <c r="U291">
        <v>5.3699999999999998E-3</v>
      </c>
      <c r="V291">
        <v>3.9399999999999999E-3</v>
      </c>
      <c r="W291">
        <v>4.6800000000000001E-3</v>
      </c>
      <c r="X291">
        <v>3.9699999999999996E-3</v>
      </c>
      <c r="Y291">
        <v>4.0200000000000001E-3</v>
      </c>
      <c r="Z291">
        <v>4.1900000000000001E-3</v>
      </c>
      <c r="AA291">
        <v>0</v>
      </c>
    </row>
    <row r="292" spans="1:27" x14ac:dyDescent="0.3">
      <c r="A292">
        <v>292.01026999999999</v>
      </c>
      <c r="B292">
        <v>24.048690000000001</v>
      </c>
      <c r="C292">
        <v>27.88524</v>
      </c>
      <c r="D292">
        <v>27.820959999999999</v>
      </c>
      <c r="E292">
        <v>23.830770000000001</v>
      </c>
      <c r="F292">
        <v>0.10657</v>
      </c>
      <c r="G292">
        <v>0</v>
      </c>
      <c r="H292">
        <v>2.7399999999999998E-3</v>
      </c>
      <c r="I292">
        <v>0.14302999999999999</v>
      </c>
      <c r="J292">
        <v>-2.7050000000000001E-2</v>
      </c>
      <c r="K292">
        <v>0.58984999999999999</v>
      </c>
      <c r="L292">
        <v>-2.7300000000000001E-2</v>
      </c>
      <c r="M292">
        <v>-2.4649999999999998E-2</v>
      </c>
      <c r="N292">
        <v>2.8649999999999998E-2</v>
      </c>
      <c r="O292">
        <v>42.21246</v>
      </c>
      <c r="P292">
        <v>0.81006</v>
      </c>
      <c r="Q292">
        <v>-179.32255000000001</v>
      </c>
      <c r="R292">
        <v>773.16219999999998</v>
      </c>
      <c r="S292" t="e">
        <f>-Inf</f>
        <v>#NAME?</v>
      </c>
      <c r="T292" t="e">
        <f>-Inf</f>
        <v>#NAME?</v>
      </c>
      <c r="U292">
        <v>5.3699999999999998E-3</v>
      </c>
      <c r="V292">
        <v>3.9399999999999999E-3</v>
      </c>
      <c r="W292">
        <v>4.6600000000000001E-3</v>
      </c>
      <c r="X292">
        <v>3.96E-3</v>
      </c>
      <c r="Y292">
        <v>4.0499999999999998E-3</v>
      </c>
      <c r="Z292">
        <v>4.1799999999999997E-3</v>
      </c>
      <c r="AA292">
        <v>0</v>
      </c>
    </row>
    <row r="293" spans="1:27" x14ac:dyDescent="0.3">
      <c r="A293">
        <v>293.01019000000002</v>
      </c>
      <c r="B293">
        <v>24.049009999999999</v>
      </c>
      <c r="C293">
        <v>27.886479999999999</v>
      </c>
      <c r="D293">
        <v>27.819690000000001</v>
      </c>
      <c r="E293">
        <v>23.83034</v>
      </c>
      <c r="F293">
        <v>0.10382</v>
      </c>
      <c r="G293">
        <v>0</v>
      </c>
      <c r="H293">
        <v>1.24E-3</v>
      </c>
      <c r="I293">
        <v>0.15018999999999999</v>
      </c>
      <c r="J293">
        <v>-1.6480000000000002E-2</v>
      </c>
      <c r="K293">
        <v>0.59204000000000001</v>
      </c>
      <c r="L293">
        <v>-2.8729999999999999E-2</v>
      </c>
      <c r="M293">
        <v>-1.507E-2</v>
      </c>
      <c r="N293">
        <v>2.9010000000000001E-2</v>
      </c>
      <c r="O293">
        <v>44.3262</v>
      </c>
      <c r="P293">
        <v>0.36537999999999998</v>
      </c>
      <c r="Q293">
        <v>-109.26937</v>
      </c>
      <c r="R293">
        <v>753.21527000000003</v>
      </c>
      <c r="S293" t="e">
        <f>-Inf</f>
        <v>#NAME?</v>
      </c>
      <c r="T293" t="e">
        <f>-Inf</f>
        <v>#NAME?</v>
      </c>
      <c r="U293">
        <v>5.3800000000000002E-3</v>
      </c>
      <c r="V293">
        <v>3.9399999999999999E-3</v>
      </c>
      <c r="W293">
        <v>4.7000000000000002E-3</v>
      </c>
      <c r="X293">
        <v>3.98E-3</v>
      </c>
      <c r="Y293">
        <v>4.0299999999999997E-3</v>
      </c>
      <c r="Z293">
        <v>4.1700000000000001E-3</v>
      </c>
      <c r="AA293">
        <v>0</v>
      </c>
    </row>
    <row r="294" spans="1:27" x14ac:dyDescent="0.3">
      <c r="A294">
        <v>294.01486</v>
      </c>
      <c r="B294">
        <v>24.047989999999999</v>
      </c>
      <c r="C294">
        <v>27.88618</v>
      </c>
      <c r="D294">
        <v>27.82028</v>
      </c>
      <c r="E294">
        <v>23.83053</v>
      </c>
      <c r="F294">
        <v>0.10029</v>
      </c>
      <c r="G294">
        <v>0</v>
      </c>
      <c r="H294">
        <v>1.67E-3</v>
      </c>
      <c r="I294">
        <v>0.14419999999999999</v>
      </c>
      <c r="J294">
        <v>-2.5940000000000001E-2</v>
      </c>
      <c r="K294">
        <v>0.58950000000000002</v>
      </c>
      <c r="L294">
        <v>-2.691E-2</v>
      </c>
      <c r="M294">
        <v>-2.3599999999999999E-2</v>
      </c>
      <c r="N294">
        <v>2.7650000000000001E-2</v>
      </c>
      <c r="O294">
        <v>42.560079999999999</v>
      </c>
      <c r="P294">
        <v>0.49391000000000002</v>
      </c>
      <c r="Q294">
        <v>-171.99527</v>
      </c>
      <c r="R294">
        <v>727.62248</v>
      </c>
      <c r="S294" t="e">
        <f>-Inf</f>
        <v>#NAME?</v>
      </c>
      <c r="T294" t="e">
        <f>-Inf</f>
        <v>#NAME?</v>
      </c>
      <c r="U294">
        <v>5.3699999999999998E-3</v>
      </c>
      <c r="V294">
        <v>3.9399999999999999E-3</v>
      </c>
      <c r="W294">
        <v>4.6699999999999997E-3</v>
      </c>
      <c r="X294">
        <v>3.9699999999999996E-3</v>
      </c>
      <c r="Y294">
        <v>4.0400000000000002E-3</v>
      </c>
      <c r="Z294">
        <v>4.1599999999999996E-3</v>
      </c>
      <c r="AA294">
        <v>0</v>
      </c>
    </row>
    <row r="295" spans="1:27" x14ac:dyDescent="0.3">
      <c r="A295">
        <v>295.01580000000001</v>
      </c>
      <c r="B295">
        <v>24.048269999999999</v>
      </c>
      <c r="C295">
        <v>27.887429999999998</v>
      </c>
      <c r="D295">
        <v>27.819269999999999</v>
      </c>
      <c r="E295">
        <v>23.830680000000001</v>
      </c>
      <c r="F295">
        <v>9.8330000000000001E-2</v>
      </c>
      <c r="G295">
        <v>0</v>
      </c>
      <c r="H295">
        <v>2E-3</v>
      </c>
      <c r="I295">
        <v>0.14601</v>
      </c>
      <c r="J295">
        <v>-2.1440000000000001E-2</v>
      </c>
      <c r="K295">
        <v>0.60011000000000003</v>
      </c>
      <c r="L295">
        <v>-3.6580000000000001E-2</v>
      </c>
      <c r="M295">
        <v>-1.951E-2</v>
      </c>
      <c r="N295">
        <v>2.8039999999999999E-2</v>
      </c>
      <c r="O295">
        <v>43.094290000000001</v>
      </c>
      <c r="P295">
        <v>0.58916000000000002</v>
      </c>
      <c r="Q295">
        <v>-142.13811000000001</v>
      </c>
      <c r="R295">
        <v>713.44654000000003</v>
      </c>
      <c r="S295" t="e">
        <f>-Inf</f>
        <v>#NAME?</v>
      </c>
      <c r="T295" t="e">
        <f>-Inf</f>
        <v>#NAME?</v>
      </c>
      <c r="U295">
        <v>5.4000000000000003E-3</v>
      </c>
      <c r="V295">
        <v>3.9199999999999999E-3</v>
      </c>
      <c r="W295">
        <v>4.6800000000000001E-3</v>
      </c>
      <c r="X295">
        <v>3.9699999999999996E-3</v>
      </c>
      <c r="Y295">
        <v>4.0400000000000002E-3</v>
      </c>
      <c r="Z295">
        <v>4.1599999999999996E-3</v>
      </c>
      <c r="AA295">
        <v>0</v>
      </c>
    </row>
    <row r="296" spans="1:27" x14ac:dyDescent="0.3">
      <c r="A296">
        <v>296.01569999999998</v>
      </c>
      <c r="B296">
        <v>24.048780000000001</v>
      </c>
      <c r="C296">
        <v>27.886399999999998</v>
      </c>
      <c r="D296">
        <v>27.818180000000002</v>
      </c>
      <c r="E296">
        <v>23.831119999999999</v>
      </c>
      <c r="F296">
        <v>9.9129999999999996E-2</v>
      </c>
      <c r="G296">
        <v>0</v>
      </c>
      <c r="H296">
        <v>2.0799999999999998E-3</v>
      </c>
      <c r="I296">
        <v>0.14274000000000001</v>
      </c>
      <c r="J296">
        <v>-3.1099999999999999E-3</v>
      </c>
      <c r="K296">
        <v>0.59326999999999996</v>
      </c>
      <c r="L296">
        <v>-3.3989999999999999E-2</v>
      </c>
      <c r="M296">
        <v>-2.8300000000000001E-3</v>
      </c>
      <c r="N296">
        <v>2.8289999999999999E-2</v>
      </c>
      <c r="O296">
        <v>42.128680000000003</v>
      </c>
      <c r="P296">
        <v>0.61506000000000005</v>
      </c>
      <c r="Q296">
        <v>-20.600809999999999</v>
      </c>
      <c r="R296">
        <v>719.20027000000005</v>
      </c>
      <c r="S296" t="e">
        <f>-Inf</f>
        <v>#NAME?</v>
      </c>
      <c r="T296" t="e">
        <f>-Inf</f>
        <v>#NAME?</v>
      </c>
      <c r="U296">
        <v>5.3800000000000002E-3</v>
      </c>
      <c r="V296">
        <v>3.9300000000000003E-3</v>
      </c>
      <c r="W296">
        <v>4.6600000000000001E-3</v>
      </c>
      <c r="X296">
        <v>4.0000000000000001E-3</v>
      </c>
      <c r="Y296">
        <v>4.0400000000000002E-3</v>
      </c>
      <c r="Z296">
        <v>4.1599999999999996E-3</v>
      </c>
      <c r="AA296">
        <v>0</v>
      </c>
    </row>
    <row r="297" spans="1:27" x14ac:dyDescent="0.3">
      <c r="A297">
        <v>297.01546000000002</v>
      </c>
      <c r="B297">
        <v>24.048249999999999</v>
      </c>
      <c r="C297">
        <v>27.885529999999999</v>
      </c>
      <c r="D297">
        <v>27.818480000000001</v>
      </c>
      <c r="E297">
        <v>23.831440000000001</v>
      </c>
      <c r="F297">
        <v>9.8729999999999998E-2</v>
      </c>
      <c r="G297">
        <v>0</v>
      </c>
      <c r="H297">
        <v>2.0799999999999998E-3</v>
      </c>
      <c r="I297">
        <v>0.14752000000000001</v>
      </c>
      <c r="J297">
        <v>4.1599999999999996E-3</v>
      </c>
      <c r="K297">
        <v>0.59923000000000004</v>
      </c>
      <c r="L297">
        <v>-2.6349999999999998E-2</v>
      </c>
      <c r="M297">
        <v>3.7799999999999999E-3</v>
      </c>
      <c r="N297">
        <v>2.7699999999999999E-2</v>
      </c>
      <c r="O297">
        <v>43.538359999999997</v>
      </c>
      <c r="P297">
        <v>0.61338999999999999</v>
      </c>
      <c r="Q297">
        <v>27.60427</v>
      </c>
      <c r="R297">
        <v>716.31795999999997</v>
      </c>
      <c r="S297" t="e">
        <f>-Inf</f>
        <v>#NAME?</v>
      </c>
      <c r="T297" t="e">
        <f>-Inf</f>
        <v>#NAME?</v>
      </c>
      <c r="U297">
        <v>5.3899999999999998E-3</v>
      </c>
      <c r="V297">
        <v>3.9500000000000004E-3</v>
      </c>
      <c r="W297">
        <v>4.6800000000000001E-3</v>
      </c>
      <c r="X297">
        <v>4.0099999999999997E-3</v>
      </c>
      <c r="Y297">
        <v>4.0400000000000002E-3</v>
      </c>
      <c r="Z297">
        <v>4.1599999999999996E-3</v>
      </c>
      <c r="AA297">
        <v>0</v>
      </c>
    </row>
    <row r="298" spans="1:27" x14ac:dyDescent="0.3">
      <c r="A298">
        <v>298.01715999999999</v>
      </c>
      <c r="B298">
        <v>24.04907</v>
      </c>
      <c r="C298">
        <v>27.886389999999999</v>
      </c>
      <c r="D298">
        <v>27.81831</v>
      </c>
      <c r="E298">
        <v>23.831669999999999</v>
      </c>
      <c r="F298">
        <v>9.01E-2</v>
      </c>
      <c r="G298">
        <v>0</v>
      </c>
      <c r="H298">
        <v>1.67E-3</v>
      </c>
      <c r="I298">
        <v>0.14917</v>
      </c>
      <c r="J298">
        <v>-2.9649999999999999E-2</v>
      </c>
      <c r="K298">
        <v>0.59369000000000005</v>
      </c>
      <c r="L298">
        <v>-3.4979999999999997E-2</v>
      </c>
      <c r="M298">
        <v>-2.6960000000000001E-2</v>
      </c>
      <c r="N298">
        <v>2.5659999999999999E-2</v>
      </c>
      <c r="O298">
        <v>44.025539999999999</v>
      </c>
      <c r="P298">
        <v>0.49299999999999999</v>
      </c>
      <c r="Q298">
        <v>-196.57556</v>
      </c>
      <c r="R298">
        <v>653.66943000000003</v>
      </c>
      <c r="S298" t="s">
        <v>28</v>
      </c>
      <c r="T298" t="e">
        <f>-Inf</f>
        <v>#NAME?</v>
      </c>
      <c r="U298">
        <v>5.3800000000000002E-3</v>
      </c>
      <c r="V298">
        <v>3.9300000000000003E-3</v>
      </c>
      <c r="W298">
        <v>4.6899999999999997E-3</v>
      </c>
      <c r="X298">
        <v>3.96E-3</v>
      </c>
      <c r="Y298">
        <v>4.0400000000000002E-3</v>
      </c>
      <c r="Z298">
        <v>4.13E-3</v>
      </c>
      <c r="AA298">
        <v>0</v>
      </c>
    </row>
    <row r="299" spans="1:27" x14ac:dyDescent="0.3">
      <c r="A299">
        <v>299.01690000000002</v>
      </c>
      <c r="B299">
        <v>24.049019999999999</v>
      </c>
      <c r="C299">
        <v>27.885940000000002</v>
      </c>
      <c r="D299">
        <v>27.81831</v>
      </c>
      <c r="E299">
        <v>23.832180000000001</v>
      </c>
      <c r="F299">
        <v>0.11011</v>
      </c>
      <c r="G299">
        <v>0</v>
      </c>
      <c r="H299">
        <v>7.6000000000000004E-4</v>
      </c>
      <c r="I299">
        <v>0.14832000000000001</v>
      </c>
      <c r="J299">
        <v>-1.7760000000000001E-2</v>
      </c>
      <c r="K299">
        <v>0.59645999999999999</v>
      </c>
      <c r="L299">
        <v>-3.3730000000000003E-2</v>
      </c>
      <c r="M299">
        <v>-1.6109999999999999E-2</v>
      </c>
      <c r="N299">
        <v>3.1150000000000001E-2</v>
      </c>
      <c r="O299">
        <v>43.77422</v>
      </c>
      <c r="P299">
        <v>0.22572999999999999</v>
      </c>
      <c r="Q299">
        <v>-117.75116</v>
      </c>
      <c r="R299">
        <v>798.87914000000001</v>
      </c>
      <c r="S299" t="e">
        <f>-Inf</f>
        <v>#NAME?</v>
      </c>
      <c r="T299" t="e">
        <f>-Inf</f>
        <v>#NAME?</v>
      </c>
      <c r="U299">
        <v>5.3899999999999998E-3</v>
      </c>
      <c r="V299">
        <v>3.9300000000000003E-3</v>
      </c>
      <c r="W299">
        <v>4.6899999999999997E-3</v>
      </c>
      <c r="X299">
        <v>3.98E-3</v>
      </c>
      <c r="Y299">
        <v>4.0200000000000001E-3</v>
      </c>
      <c r="Z299">
        <v>4.1999999999999997E-3</v>
      </c>
      <c r="AA299">
        <v>0</v>
      </c>
    </row>
    <row r="300" spans="1:27" x14ac:dyDescent="0.3">
      <c r="A300">
        <v>300.01846999999998</v>
      </c>
      <c r="B300">
        <v>24.049109999999999</v>
      </c>
      <c r="C300">
        <v>27.88589</v>
      </c>
      <c r="D300">
        <v>27.818529999999999</v>
      </c>
      <c r="E300">
        <v>23.831700000000001</v>
      </c>
      <c r="F300">
        <v>0.11728</v>
      </c>
      <c r="G300">
        <v>0</v>
      </c>
      <c r="H300">
        <v>3.2699999999999999E-3</v>
      </c>
      <c r="I300">
        <v>0.15123</v>
      </c>
      <c r="J300">
        <v>-1.7930000000000001E-2</v>
      </c>
      <c r="K300">
        <v>0.59050999999999998</v>
      </c>
      <c r="L300">
        <v>-2.9749999999999999E-2</v>
      </c>
      <c r="M300">
        <v>-1.6299999999999999E-2</v>
      </c>
      <c r="N300">
        <v>3.304E-2</v>
      </c>
      <c r="O300">
        <v>44.635260000000002</v>
      </c>
      <c r="P300">
        <v>0.96421999999999997</v>
      </c>
      <c r="Q300">
        <v>-118.87612</v>
      </c>
      <c r="R300">
        <v>850.86265000000003</v>
      </c>
      <c r="S300" t="e">
        <f>-Inf</f>
        <v>#NAME?</v>
      </c>
      <c r="T300" t="e">
        <f>-Inf</f>
        <v>#NAME?</v>
      </c>
      <c r="U300">
        <v>5.3699999999999998E-3</v>
      </c>
      <c r="V300">
        <v>3.9399999999999999E-3</v>
      </c>
      <c r="W300">
        <v>4.7000000000000002E-3</v>
      </c>
      <c r="X300">
        <v>3.98E-3</v>
      </c>
      <c r="Y300">
        <v>4.0600000000000002E-3</v>
      </c>
      <c r="Z300">
        <v>4.2199999999999998E-3</v>
      </c>
      <c r="AA300">
        <v>0</v>
      </c>
    </row>
    <row r="301" spans="1:27" x14ac:dyDescent="0.3">
      <c r="A301">
        <v>301.01835</v>
      </c>
      <c r="B301">
        <v>24.04935</v>
      </c>
      <c r="C301">
        <v>27.885909999999999</v>
      </c>
      <c r="D301">
        <v>27.819279999999999</v>
      </c>
      <c r="E301">
        <v>23.8322</v>
      </c>
      <c r="F301">
        <v>0.11337</v>
      </c>
      <c r="G301">
        <v>0</v>
      </c>
      <c r="H301">
        <v>2.32E-3</v>
      </c>
      <c r="I301">
        <v>0.15004999999999999</v>
      </c>
      <c r="J301">
        <v>1.64E-3</v>
      </c>
      <c r="K301">
        <v>0.58120000000000005</v>
      </c>
      <c r="L301">
        <v>-3.4889999999999997E-2</v>
      </c>
      <c r="M301">
        <v>1.49E-3</v>
      </c>
      <c r="N301">
        <v>3.1600000000000003E-2</v>
      </c>
      <c r="O301">
        <v>44.285359999999997</v>
      </c>
      <c r="P301">
        <v>0.68549000000000004</v>
      </c>
      <c r="Q301">
        <v>10.89988</v>
      </c>
      <c r="R301">
        <v>822.55219999999997</v>
      </c>
      <c r="S301" t="e">
        <f>-Inf</f>
        <v>#NAME?</v>
      </c>
      <c r="T301" t="e">
        <f>-Inf</f>
        <v>#NAME?</v>
      </c>
      <c r="U301">
        <v>5.3499999999999997E-3</v>
      </c>
      <c r="V301">
        <v>3.9300000000000003E-3</v>
      </c>
      <c r="W301">
        <v>4.7000000000000002E-3</v>
      </c>
      <c r="X301">
        <v>4.0000000000000001E-3</v>
      </c>
      <c r="Y301">
        <v>4.0499999999999998E-3</v>
      </c>
      <c r="Z301">
        <v>4.2100000000000002E-3</v>
      </c>
      <c r="AA301">
        <v>0</v>
      </c>
    </row>
    <row r="302" spans="1:27" x14ac:dyDescent="0.3">
      <c r="A302">
        <v>302.01934</v>
      </c>
      <c r="B302">
        <v>24.048680000000001</v>
      </c>
      <c r="C302">
        <v>27.885819999999999</v>
      </c>
      <c r="D302">
        <v>27.818390000000001</v>
      </c>
      <c r="E302">
        <v>23.831299999999999</v>
      </c>
      <c r="F302">
        <v>0.11165</v>
      </c>
      <c r="G302">
        <v>0</v>
      </c>
      <c r="H302">
        <v>8.8000000000000003E-4</v>
      </c>
      <c r="I302">
        <v>0.14654</v>
      </c>
      <c r="J302">
        <v>-2.963E-2</v>
      </c>
      <c r="K302">
        <v>0.57869000000000004</v>
      </c>
      <c r="L302">
        <v>-3.3529999999999997E-2</v>
      </c>
      <c r="M302">
        <v>-2.6939999999999999E-2</v>
      </c>
      <c r="N302">
        <v>3.1489999999999997E-2</v>
      </c>
      <c r="O302">
        <v>43.248829999999998</v>
      </c>
      <c r="P302">
        <v>0.26011000000000001</v>
      </c>
      <c r="Q302">
        <v>-196.47063</v>
      </c>
      <c r="R302">
        <v>810.00463999999999</v>
      </c>
      <c r="S302" t="e">
        <f>-Inf</f>
        <v>#NAME?</v>
      </c>
      <c r="T302" t="e">
        <f>-Inf</f>
        <v>#NAME?</v>
      </c>
      <c r="U302">
        <v>5.3499999999999997E-3</v>
      </c>
      <c r="V302">
        <v>3.9300000000000003E-3</v>
      </c>
      <c r="W302">
        <v>4.6800000000000001E-3</v>
      </c>
      <c r="X302">
        <v>3.96E-3</v>
      </c>
      <c r="Y302">
        <v>4.0299999999999997E-3</v>
      </c>
      <c r="Z302">
        <v>4.1999999999999997E-3</v>
      </c>
      <c r="AA302">
        <v>0</v>
      </c>
    </row>
    <row r="303" spans="1:27" x14ac:dyDescent="0.3">
      <c r="A303">
        <v>303.02105999999998</v>
      </c>
      <c r="B303">
        <v>24.048110000000001</v>
      </c>
      <c r="C303">
        <v>27.886900000000001</v>
      </c>
      <c r="D303">
        <v>27.818449999999999</v>
      </c>
      <c r="E303">
        <v>23.831890000000001</v>
      </c>
      <c r="F303">
        <v>0.11122</v>
      </c>
      <c r="G303">
        <v>0</v>
      </c>
      <c r="H303">
        <v>9.2000000000000003E-4</v>
      </c>
      <c r="I303">
        <v>0.14598</v>
      </c>
      <c r="J303">
        <v>1.0149999999999999E-2</v>
      </c>
      <c r="K303">
        <v>0.60050000000000003</v>
      </c>
      <c r="L303">
        <v>-2.9260000000000001E-2</v>
      </c>
      <c r="M303">
        <v>9.1800000000000007E-3</v>
      </c>
      <c r="N303">
        <v>3.1850000000000003E-2</v>
      </c>
      <c r="O303">
        <v>43.085459999999998</v>
      </c>
      <c r="P303">
        <v>0.27139999999999997</v>
      </c>
      <c r="Q303">
        <v>67.316469999999995</v>
      </c>
      <c r="R303">
        <v>806.89593000000002</v>
      </c>
      <c r="S303" t="e">
        <f>-Inf</f>
        <v>#NAME?</v>
      </c>
      <c r="T303" t="e">
        <f>-Inf</f>
        <v>#NAME?</v>
      </c>
      <c r="U303">
        <v>5.4000000000000003E-3</v>
      </c>
      <c r="V303">
        <v>3.9399999999999999E-3</v>
      </c>
      <c r="W303">
        <v>4.6800000000000001E-3</v>
      </c>
      <c r="X303">
        <v>4.0099999999999997E-3</v>
      </c>
      <c r="Y303">
        <v>4.0299999999999997E-3</v>
      </c>
      <c r="Z303">
        <v>4.1999999999999997E-3</v>
      </c>
      <c r="AA303">
        <v>0</v>
      </c>
    </row>
    <row r="304" spans="1:27" x14ac:dyDescent="0.3">
      <c r="A304">
        <v>304.02163000000002</v>
      </c>
      <c r="B304">
        <v>24.049050000000001</v>
      </c>
      <c r="C304">
        <v>27.887540000000001</v>
      </c>
      <c r="D304">
        <v>27.818020000000001</v>
      </c>
      <c r="E304">
        <v>23.831939999999999</v>
      </c>
      <c r="F304">
        <v>0.11650000000000001</v>
      </c>
      <c r="G304">
        <v>0</v>
      </c>
      <c r="H304">
        <v>2.0300000000000001E-3</v>
      </c>
      <c r="I304">
        <v>0.1477</v>
      </c>
      <c r="J304">
        <v>-4.47E-3</v>
      </c>
      <c r="K304">
        <v>0.60418000000000005</v>
      </c>
      <c r="L304">
        <v>-3.6069999999999998E-2</v>
      </c>
      <c r="M304">
        <v>-4.0600000000000002E-3</v>
      </c>
      <c r="N304">
        <v>3.388E-2</v>
      </c>
      <c r="O304">
        <v>43.591920000000002</v>
      </c>
      <c r="P304">
        <v>0.59882999999999997</v>
      </c>
      <c r="Q304">
        <v>-29.62</v>
      </c>
      <c r="R304">
        <v>845.24433999999997</v>
      </c>
      <c r="S304" t="e">
        <f>-Inf</f>
        <v>#NAME?</v>
      </c>
      <c r="T304" t="e">
        <f>-Inf</f>
        <v>#NAME?</v>
      </c>
      <c r="U304">
        <v>5.4099999999999999E-3</v>
      </c>
      <c r="V304">
        <v>3.9199999999999999E-3</v>
      </c>
      <c r="W304">
        <v>4.6899999999999997E-3</v>
      </c>
      <c r="X304">
        <v>3.9899999999999996E-3</v>
      </c>
      <c r="Y304">
        <v>4.0400000000000002E-3</v>
      </c>
      <c r="Z304">
        <v>4.2199999999999998E-3</v>
      </c>
      <c r="AA304">
        <v>0</v>
      </c>
    </row>
    <row r="305" spans="1:27" x14ac:dyDescent="0.3">
      <c r="A305">
        <v>305.02163000000002</v>
      </c>
      <c r="B305">
        <v>24.048860000000001</v>
      </c>
      <c r="C305">
        <v>27.886109999999999</v>
      </c>
      <c r="D305">
        <v>27.817509999999999</v>
      </c>
      <c r="E305">
        <v>23.83192</v>
      </c>
      <c r="F305">
        <v>0.10761999999999999</v>
      </c>
      <c r="G305">
        <v>0</v>
      </c>
      <c r="H305">
        <v>3.5699999999999998E-3</v>
      </c>
      <c r="I305">
        <v>0.14269000000000001</v>
      </c>
      <c r="J305">
        <v>-1.8290000000000001E-2</v>
      </c>
      <c r="K305">
        <v>0.60358000000000001</v>
      </c>
      <c r="L305">
        <v>-2.513E-2</v>
      </c>
      <c r="M305">
        <v>-1.66E-2</v>
      </c>
      <c r="N305">
        <v>3.0880000000000001E-2</v>
      </c>
      <c r="O305">
        <v>42.114109999999997</v>
      </c>
      <c r="P305">
        <v>1.05261</v>
      </c>
      <c r="Q305">
        <v>-121.30472</v>
      </c>
      <c r="R305">
        <v>780.75513000000001</v>
      </c>
      <c r="S305" t="e">
        <f>-Inf</f>
        <v>#NAME?</v>
      </c>
      <c r="T305" t="e">
        <f>-Inf</f>
        <v>#NAME?</v>
      </c>
      <c r="U305">
        <v>5.4000000000000003E-3</v>
      </c>
      <c r="V305">
        <v>3.9500000000000004E-3</v>
      </c>
      <c r="W305">
        <v>4.6600000000000001E-3</v>
      </c>
      <c r="X305">
        <v>3.98E-3</v>
      </c>
      <c r="Y305">
        <v>4.0699999999999998E-3</v>
      </c>
      <c r="Z305">
        <v>4.1900000000000001E-3</v>
      </c>
      <c r="AA305">
        <v>0</v>
      </c>
    </row>
    <row r="306" spans="1:27" x14ac:dyDescent="0.3">
      <c r="A306">
        <v>306.02346</v>
      </c>
      <c r="B306">
        <v>24.049230000000001</v>
      </c>
      <c r="C306">
        <v>27.885739999999998</v>
      </c>
      <c r="D306">
        <v>27.818539999999999</v>
      </c>
      <c r="E306">
        <v>23.833089999999999</v>
      </c>
      <c r="F306">
        <v>0.10474</v>
      </c>
      <c r="G306">
        <v>0</v>
      </c>
      <c r="H306">
        <v>1.4499999999999999E-3</v>
      </c>
      <c r="I306">
        <v>0.14610000000000001</v>
      </c>
      <c r="J306">
        <v>-1.2200000000000001E-2</v>
      </c>
      <c r="K306">
        <v>0.59758999999999995</v>
      </c>
      <c r="L306">
        <v>-2.5860000000000001E-2</v>
      </c>
      <c r="M306">
        <v>-1.103E-2</v>
      </c>
      <c r="N306">
        <v>2.945E-2</v>
      </c>
      <c r="O306">
        <v>43.11835</v>
      </c>
      <c r="P306">
        <v>0.42815999999999999</v>
      </c>
      <c r="Q306">
        <v>-80.880129999999994</v>
      </c>
      <c r="R306">
        <v>759.91359</v>
      </c>
      <c r="S306" t="e">
        <f>-Inf</f>
        <v>#NAME?</v>
      </c>
      <c r="T306" t="e">
        <f>-Inf</f>
        <v>#NAME?</v>
      </c>
      <c r="U306">
        <v>5.3899999999999998E-3</v>
      </c>
      <c r="V306">
        <v>3.9500000000000004E-3</v>
      </c>
      <c r="W306">
        <v>4.6800000000000001E-3</v>
      </c>
      <c r="X306">
        <v>3.98E-3</v>
      </c>
      <c r="Y306">
        <v>4.0299999999999997E-3</v>
      </c>
      <c r="Z306">
        <v>4.1799999999999997E-3</v>
      </c>
      <c r="AA306">
        <v>0</v>
      </c>
    </row>
    <row r="307" spans="1:27" x14ac:dyDescent="0.3">
      <c r="A307">
        <v>307.02382999999998</v>
      </c>
      <c r="B307">
        <v>24.049569999999999</v>
      </c>
      <c r="C307">
        <v>27.885429999999999</v>
      </c>
      <c r="D307">
        <v>27.819489999999998</v>
      </c>
      <c r="E307">
        <v>23.832509999999999</v>
      </c>
      <c r="F307">
        <v>0.10672</v>
      </c>
      <c r="G307">
        <v>0</v>
      </c>
      <c r="H307">
        <v>1.6999999999999999E-3</v>
      </c>
      <c r="I307">
        <v>0.14276</v>
      </c>
      <c r="J307">
        <v>-7.7499999999999999E-3</v>
      </c>
      <c r="K307">
        <v>0.59345000000000003</v>
      </c>
      <c r="L307">
        <v>-3.074E-2</v>
      </c>
      <c r="M307">
        <v>-7.0400000000000003E-3</v>
      </c>
      <c r="N307">
        <v>2.9440000000000001E-2</v>
      </c>
      <c r="O307">
        <v>42.13382</v>
      </c>
      <c r="P307">
        <v>0.50317999999999996</v>
      </c>
      <c r="Q307">
        <v>-51.392919999999997</v>
      </c>
      <c r="R307">
        <v>774.27355999999997</v>
      </c>
      <c r="S307" t="e">
        <f>-Inf</f>
        <v>#NAME?</v>
      </c>
      <c r="T307" t="e">
        <f>-Inf</f>
        <v>#NAME?</v>
      </c>
      <c r="U307">
        <v>5.3800000000000002E-3</v>
      </c>
      <c r="V307">
        <v>3.9399999999999999E-3</v>
      </c>
      <c r="W307">
        <v>4.6600000000000001E-3</v>
      </c>
      <c r="X307">
        <v>3.9899999999999996E-3</v>
      </c>
      <c r="Y307">
        <v>4.0400000000000002E-3</v>
      </c>
      <c r="Z307">
        <v>4.1799999999999997E-3</v>
      </c>
      <c r="AA307">
        <v>0</v>
      </c>
    </row>
    <row r="308" spans="1:27" x14ac:dyDescent="0.3">
      <c r="A308">
        <v>308.02600000000001</v>
      </c>
      <c r="B308">
        <v>24.048749999999998</v>
      </c>
      <c r="C308">
        <v>27.88504</v>
      </c>
      <c r="D308">
        <v>27.820219999999999</v>
      </c>
      <c r="E308">
        <v>23.832709999999999</v>
      </c>
      <c r="F308">
        <v>0.10643</v>
      </c>
      <c r="G308">
        <v>0</v>
      </c>
      <c r="H308">
        <v>2.7499999999999998E-3</v>
      </c>
      <c r="I308">
        <v>0.14371999999999999</v>
      </c>
      <c r="J308">
        <v>-3.3800000000000002E-3</v>
      </c>
      <c r="K308">
        <v>0.60335000000000005</v>
      </c>
      <c r="L308">
        <v>-4.0160000000000001E-2</v>
      </c>
      <c r="M308">
        <v>-3.0500000000000002E-3</v>
      </c>
      <c r="N308">
        <v>2.886E-2</v>
      </c>
      <c r="O308">
        <v>42.41666</v>
      </c>
      <c r="P308">
        <v>0.81257999999999997</v>
      </c>
      <c r="Q308">
        <v>-22.413139999999999</v>
      </c>
      <c r="R308">
        <v>772.14631999999995</v>
      </c>
      <c r="S308" t="e">
        <f>-Inf</f>
        <v>#NAME?</v>
      </c>
      <c r="T308" t="e">
        <f>-Inf</f>
        <v>#NAME?</v>
      </c>
      <c r="U308">
        <v>5.4000000000000003E-3</v>
      </c>
      <c r="V308">
        <v>3.9100000000000003E-3</v>
      </c>
      <c r="W308">
        <v>4.6699999999999997E-3</v>
      </c>
      <c r="X308">
        <v>4.0000000000000001E-3</v>
      </c>
      <c r="Y308">
        <v>4.0499999999999998E-3</v>
      </c>
      <c r="Z308">
        <v>4.1799999999999997E-3</v>
      </c>
      <c r="AA308">
        <v>0</v>
      </c>
    </row>
    <row r="309" spans="1:27" x14ac:dyDescent="0.3">
      <c r="A309">
        <v>309.02888000000002</v>
      </c>
      <c r="B309">
        <v>24.04785</v>
      </c>
      <c r="C309">
        <v>27.885670000000001</v>
      </c>
      <c r="D309">
        <v>27.818639999999998</v>
      </c>
      <c r="E309">
        <v>23.832730000000002</v>
      </c>
      <c r="F309">
        <v>0.11396000000000001</v>
      </c>
      <c r="G309">
        <v>0</v>
      </c>
      <c r="H309">
        <v>2.1800000000000001E-3</v>
      </c>
      <c r="I309">
        <v>0.14282</v>
      </c>
      <c r="J309">
        <v>-9.9799999999999993E-3</v>
      </c>
      <c r="K309">
        <v>0.59325000000000006</v>
      </c>
      <c r="L309">
        <v>-3.9100000000000003E-2</v>
      </c>
      <c r="M309">
        <v>-8.9800000000000001E-3</v>
      </c>
      <c r="N309">
        <v>3.1949999999999999E-2</v>
      </c>
      <c r="O309">
        <v>42.150640000000003</v>
      </c>
      <c r="P309">
        <v>0.64307000000000003</v>
      </c>
      <c r="Q309">
        <v>-66.190770000000001</v>
      </c>
      <c r="R309">
        <v>826.79477999999995</v>
      </c>
      <c r="S309" t="e">
        <f>-Inf</f>
        <v>#NAME?</v>
      </c>
      <c r="T309" t="e">
        <f>-Inf</f>
        <v>#NAME?</v>
      </c>
      <c r="U309">
        <v>5.3800000000000002E-3</v>
      </c>
      <c r="V309">
        <v>3.9199999999999999E-3</v>
      </c>
      <c r="W309">
        <v>4.6600000000000001E-3</v>
      </c>
      <c r="X309">
        <v>3.9899999999999996E-3</v>
      </c>
      <c r="Y309">
        <v>4.0499999999999998E-3</v>
      </c>
      <c r="Z309">
        <v>4.2100000000000002E-3</v>
      </c>
      <c r="AA309">
        <v>0</v>
      </c>
    </row>
    <row r="310" spans="1:27" x14ac:dyDescent="0.3">
      <c r="A310">
        <v>310.02954</v>
      </c>
      <c r="B310">
        <v>24.048590000000001</v>
      </c>
      <c r="C310">
        <v>27.886430000000001</v>
      </c>
      <c r="D310">
        <v>27.81841</v>
      </c>
      <c r="E310">
        <v>23.832409999999999</v>
      </c>
      <c r="F310">
        <v>0.11181000000000001</v>
      </c>
      <c r="G310">
        <v>0</v>
      </c>
      <c r="H310">
        <v>2.97E-3</v>
      </c>
      <c r="I310">
        <v>0.15171000000000001</v>
      </c>
      <c r="J310">
        <v>-1.474E-2</v>
      </c>
      <c r="K310">
        <v>0.59667000000000003</v>
      </c>
      <c r="L310">
        <v>-2.9600000000000001E-2</v>
      </c>
      <c r="M310">
        <v>-1.333E-2</v>
      </c>
      <c r="N310">
        <v>3.1809999999999998E-2</v>
      </c>
      <c r="O310">
        <v>44.775979999999997</v>
      </c>
      <c r="P310">
        <v>0.87592999999999999</v>
      </c>
      <c r="Q310">
        <v>-97.715990000000005</v>
      </c>
      <c r="R310">
        <v>811.19087999999999</v>
      </c>
      <c r="S310" t="e">
        <f>-Inf</f>
        <v>#NAME?</v>
      </c>
      <c r="T310" t="e">
        <f>-Inf</f>
        <v>#NAME?</v>
      </c>
      <c r="U310">
        <v>5.3899999999999998E-3</v>
      </c>
      <c r="V310">
        <v>3.9399999999999999E-3</v>
      </c>
      <c r="W310">
        <v>4.7000000000000002E-3</v>
      </c>
      <c r="X310">
        <v>3.98E-3</v>
      </c>
      <c r="Y310">
        <v>4.0600000000000002E-3</v>
      </c>
      <c r="Z310">
        <v>4.1999999999999997E-3</v>
      </c>
      <c r="AA310">
        <v>0</v>
      </c>
    </row>
    <row r="311" spans="1:27" x14ac:dyDescent="0.3">
      <c r="A311">
        <v>311.02960000000002</v>
      </c>
      <c r="B311">
        <v>24.050129999999999</v>
      </c>
      <c r="C311">
        <v>27.886320000000001</v>
      </c>
      <c r="D311">
        <v>27.817820000000001</v>
      </c>
      <c r="E311">
        <v>23.83277</v>
      </c>
      <c r="F311">
        <v>0.11526</v>
      </c>
      <c r="G311">
        <v>0</v>
      </c>
      <c r="H311">
        <v>1.5499999999999999E-3</v>
      </c>
      <c r="I311">
        <v>0.14541000000000001</v>
      </c>
      <c r="J311">
        <v>1.617E-2</v>
      </c>
      <c r="K311">
        <v>0.59874000000000005</v>
      </c>
      <c r="L311">
        <v>-4.0640000000000003E-2</v>
      </c>
      <c r="M311">
        <v>1.47E-2</v>
      </c>
      <c r="N311">
        <v>3.3029999999999997E-2</v>
      </c>
      <c r="O311">
        <v>42.915939999999999</v>
      </c>
      <c r="P311">
        <v>0.45599000000000001</v>
      </c>
      <c r="Q311">
        <v>107.23652</v>
      </c>
      <c r="R311">
        <v>836.23893999999996</v>
      </c>
      <c r="S311" t="e">
        <f>-Inf</f>
        <v>#NAME?</v>
      </c>
      <c r="T311" t="e">
        <f>-Inf</f>
        <v>#NAME?</v>
      </c>
      <c r="U311">
        <v>5.3899999999999998E-3</v>
      </c>
      <c r="V311">
        <v>3.9100000000000003E-3</v>
      </c>
      <c r="W311">
        <v>4.6699999999999997E-3</v>
      </c>
      <c r="X311">
        <v>4.0200000000000001E-3</v>
      </c>
      <c r="Y311">
        <v>4.0400000000000002E-3</v>
      </c>
      <c r="Z311">
        <v>4.2100000000000002E-3</v>
      </c>
      <c r="AA311">
        <v>0</v>
      </c>
    </row>
    <row r="312" spans="1:27" x14ac:dyDescent="0.3">
      <c r="A312">
        <v>312.02989000000002</v>
      </c>
      <c r="B312">
        <v>24.049859999999999</v>
      </c>
      <c r="C312">
        <v>27.885590000000001</v>
      </c>
      <c r="D312">
        <v>27.818280000000001</v>
      </c>
      <c r="E312">
        <v>23.83286</v>
      </c>
      <c r="F312">
        <v>0.10410999999999999</v>
      </c>
      <c r="G312">
        <v>0</v>
      </c>
      <c r="H312">
        <v>3.3400000000000001E-3</v>
      </c>
      <c r="I312">
        <v>0.15218999999999999</v>
      </c>
      <c r="J312">
        <v>7.2100000000000003E-3</v>
      </c>
      <c r="K312">
        <v>0.60126999999999997</v>
      </c>
      <c r="L312">
        <v>-3.5560000000000001E-2</v>
      </c>
      <c r="M312">
        <v>6.5399999999999998E-3</v>
      </c>
      <c r="N312">
        <v>2.9319999999999999E-2</v>
      </c>
      <c r="O312">
        <v>44.917099999999998</v>
      </c>
      <c r="P312">
        <v>0.98607</v>
      </c>
      <c r="Q312">
        <v>47.793799999999997</v>
      </c>
      <c r="R312">
        <v>755.35019</v>
      </c>
      <c r="S312" t="e">
        <f>-Inf</f>
        <v>#NAME?</v>
      </c>
      <c r="T312" t="e">
        <f>-Inf</f>
        <v>#NAME?</v>
      </c>
      <c r="U312">
        <v>5.4000000000000003E-3</v>
      </c>
      <c r="V312">
        <v>3.9199999999999999E-3</v>
      </c>
      <c r="W312">
        <v>4.7099999999999998E-3</v>
      </c>
      <c r="X312">
        <v>4.0099999999999997E-3</v>
      </c>
      <c r="Y312">
        <v>4.0600000000000002E-3</v>
      </c>
      <c r="Z312">
        <v>4.1799999999999997E-3</v>
      </c>
      <c r="AA312">
        <v>0</v>
      </c>
    </row>
    <row r="313" spans="1:27" x14ac:dyDescent="0.3">
      <c r="A313">
        <v>313.03143999999998</v>
      </c>
      <c r="B313">
        <v>24.049320000000002</v>
      </c>
      <c r="C313">
        <v>27.885719999999999</v>
      </c>
      <c r="D313">
        <v>27.818380000000001</v>
      </c>
      <c r="E313">
        <v>23.831880000000002</v>
      </c>
      <c r="F313">
        <v>0.10642</v>
      </c>
      <c r="G313">
        <v>0</v>
      </c>
      <c r="H313">
        <v>3.16E-3</v>
      </c>
      <c r="I313">
        <v>0.14144000000000001</v>
      </c>
      <c r="J313">
        <v>-1.916E-2</v>
      </c>
      <c r="K313">
        <v>0.59486000000000006</v>
      </c>
      <c r="L313">
        <v>-2.8740000000000002E-2</v>
      </c>
      <c r="M313">
        <v>-1.7430000000000001E-2</v>
      </c>
      <c r="N313">
        <v>2.998E-2</v>
      </c>
      <c r="O313">
        <v>41.743879999999997</v>
      </c>
      <c r="P313">
        <v>0.93174999999999997</v>
      </c>
      <c r="Q313">
        <v>-127.03219</v>
      </c>
      <c r="R313">
        <v>772.12122999999997</v>
      </c>
      <c r="S313" t="e">
        <f>-Inf</f>
        <v>#NAME?</v>
      </c>
      <c r="T313" t="e">
        <f>-Inf</f>
        <v>#NAME?</v>
      </c>
      <c r="U313">
        <v>5.3800000000000002E-3</v>
      </c>
      <c r="V313">
        <v>3.9399999999999999E-3</v>
      </c>
      <c r="W313">
        <v>4.6600000000000001E-3</v>
      </c>
      <c r="X313">
        <v>3.9699999999999996E-3</v>
      </c>
      <c r="Y313">
        <v>4.0600000000000002E-3</v>
      </c>
      <c r="Z313">
        <v>4.1799999999999997E-3</v>
      </c>
      <c r="AA313">
        <v>0</v>
      </c>
    </row>
    <row r="314" spans="1:27" x14ac:dyDescent="0.3">
      <c r="A314">
        <v>314.03161</v>
      </c>
      <c r="B314">
        <v>24.048999999999999</v>
      </c>
      <c r="C314">
        <v>27.88522</v>
      </c>
      <c r="D314">
        <v>27.818770000000001</v>
      </c>
      <c r="E314">
        <v>23.832889999999999</v>
      </c>
      <c r="F314">
        <v>0.10854</v>
      </c>
      <c r="G314">
        <v>0</v>
      </c>
      <c r="H314">
        <v>2.4399999999999999E-3</v>
      </c>
      <c r="I314">
        <v>0.14754999999999999</v>
      </c>
      <c r="J314">
        <v>-1.2919999999999999E-2</v>
      </c>
      <c r="K314">
        <v>0.58533000000000002</v>
      </c>
      <c r="L314">
        <v>-3.8640000000000001E-2</v>
      </c>
      <c r="M314">
        <v>-1.1679999999999999E-2</v>
      </c>
      <c r="N314">
        <v>3.0169999999999999E-2</v>
      </c>
      <c r="O314">
        <v>43.548969999999997</v>
      </c>
      <c r="P314">
        <v>0.72096000000000005</v>
      </c>
      <c r="Q314">
        <v>-85.657229999999998</v>
      </c>
      <c r="R314">
        <v>787.47442999999998</v>
      </c>
      <c r="S314" t="e">
        <f>-Inf</f>
        <v>#NAME?</v>
      </c>
      <c r="T314" t="e">
        <f>-Inf</f>
        <v>#NAME?</v>
      </c>
      <c r="U314">
        <v>5.3600000000000002E-3</v>
      </c>
      <c r="V314">
        <v>3.9199999999999999E-3</v>
      </c>
      <c r="W314">
        <v>4.6800000000000001E-3</v>
      </c>
      <c r="X314">
        <v>3.98E-3</v>
      </c>
      <c r="Y314">
        <v>4.0499999999999998E-3</v>
      </c>
      <c r="Z314">
        <v>4.1900000000000001E-3</v>
      </c>
      <c r="AA314">
        <v>0</v>
      </c>
    </row>
    <row r="315" spans="1:27" x14ac:dyDescent="0.3">
      <c r="A315">
        <v>315.03485000000001</v>
      </c>
      <c r="B315">
        <v>24.050329999999999</v>
      </c>
      <c r="C315">
        <v>27.88599</v>
      </c>
      <c r="D315">
        <v>27.817430000000002</v>
      </c>
      <c r="E315">
        <v>23.832930000000001</v>
      </c>
      <c r="F315">
        <v>0.10638</v>
      </c>
      <c r="G315">
        <v>0</v>
      </c>
      <c r="H315">
        <v>1.8699999999999999E-3</v>
      </c>
      <c r="I315">
        <v>0.14948</v>
      </c>
      <c r="J315">
        <v>-2.376E-2</v>
      </c>
      <c r="K315">
        <v>0.59443000000000001</v>
      </c>
      <c r="L315">
        <v>-3.0960000000000001E-2</v>
      </c>
      <c r="M315">
        <v>-2.1610000000000001E-2</v>
      </c>
      <c r="N315">
        <v>3.0509999999999999E-2</v>
      </c>
      <c r="O315">
        <v>44.118220000000001</v>
      </c>
      <c r="P315">
        <v>0.55293999999999999</v>
      </c>
      <c r="Q315">
        <v>-157.56932</v>
      </c>
      <c r="R315">
        <v>771.80232000000001</v>
      </c>
      <c r="S315" t="e">
        <f>-Inf</f>
        <v>#NAME?</v>
      </c>
      <c r="T315" t="e">
        <f>-Inf</f>
        <v>#NAME?</v>
      </c>
      <c r="U315">
        <v>5.3800000000000002E-3</v>
      </c>
      <c r="V315">
        <v>3.9300000000000003E-3</v>
      </c>
      <c r="W315">
        <v>4.6899999999999997E-3</v>
      </c>
      <c r="X315">
        <v>3.9699999999999996E-3</v>
      </c>
      <c r="Y315">
        <v>4.0400000000000002E-3</v>
      </c>
      <c r="Z315">
        <v>4.1799999999999997E-3</v>
      </c>
      <c r="AA315">
        <v>0</v>
      </c>
    </row>
    <row r="316" spans="1:27" x14ac:dyDescent="0.3">
      <c r="A316">
        <v>316.03622999999999</v>
      </c>
      <c r="B316">
        <v>24.049710000000001</v>
      </c>
      <c r="C316">
        <v>27.886050000000001</v>
      </c>
      <c r="D316">
        <v>27.81887</v>
      </c>
      <c r="E316">
        <v>23.833850000000002</v>
      </c>
      <c r="F316">
        <v>0.10761999999999999</v>
      </c>
      <c r="G316">
        <v>0</v>
      </c>
      <c r="H316">
        <v>1.9400000000000001E-3</v>
      </c>
      <c r="I316">
        <v>0.14940999999999999</v>
      </c>
      <c r="J316">
        <v>-2.9960000000000001E-2</v>
      </c>
      <c r="K316">
        <v>0.59475</v>
      </c>
      <c r="L316">
        <v>-2.6089999999999999E-2</v>
      </c>
      <c r="M316">
        <v>-2.7060000000000001E-2</v>
      </c>
      <c r="N316">
        <v>3.024E-2</v>
      </c>
      <c r="O316">
        <v>44.095440000000004</v>
      </c>
      <c r="P316">
        <v>0.57374999999999998</v>
      </c>
      <c r="Q316">
        <v>-198.68998999999999</v>
      </c>
      <c r="R316">
        <v>780.80226000000005</v>
      </c>
      <c r="S316" t="e">
        <f>-Inf</f>
        <v>#NAME?</v>
      </c>
      <c r="T316" t="e">
        <f>-Inf</f>
        <v>#NAME?</v>
      </c>
      <c r="U316">
        <v>5.3800000000000002E-3</v>
      </c>
      <c r="V316">
        <v>3.9500000000000004E-3</v>
      </c>
      <c r="W316">
        <v>4.6899999999999997E-3</v>
      </c>
      <c r="X316">
        <v>3.96E-3</v>
      </c>
      <c r="Y316">
        <v>4.0400000000000002E-3</v>
      </c>
      <c r="Z316">
        <v>4.1900000000000001E-3</v>
      </c>
      <c r="AA316">
        <v>0</v>
      </c>
    </row>
    <row r="317" spans="1:27" x14ac:dyDescent="0.3">
      <c r="A317">
        <v>317.03683000000001</v>
      </c>
      <c r="B317">
        <v>24.04955</v>
      </c>
      <c r="C317">
        <v>27.886330000000001</v>
      </c>
      <c r="D317">
        <v>27.818370000000002</v>
      </c>
      <c r="E317">
        <v>23.834409999999998</v>
      </c>
      <c r="F317">
        <v>0.10743</v>
      </c>
      <c r="G317">
        <v>0</v>
      </c>
      <c r="H317">
        <v>2.63E-3</v>
      </c>
      <c r="I317">
        <v>0.14226</v>
      </c>
      <c r="J317">
        <v>-3.62E-3</v>
      </c>
      <c r="K317">
        <v>0.59843999999999997</v>
      </c>
      <c r="L317">
        <v>-3.1949999999999999E-2</v>
      </c>
      <c r="M317">
        <v>-3.2599999999999999E-3</v>
      </c>
      <c r="N317">
        <v>3.0540000000000001E-2</v>
      </c>
      <c r="O317">
        <v>41.987369999999999</v>
      </c>
      <c r="P317">
        <v>0.77503999999999995</v>
      </c>
      <c r="Q317">
        <v>-24.011389999999999</v>
      </c>
      <c r="R317">
        <v>779.44811000000004</v>
      </c>
      <c r="S317" t="e">
        <f>-Inf</f>
        <v>#NAME?</v>
      </c>
      <c r="T317" t="e">
        <f>-Inf</f>
        <v>#NAME?</v>
      </c>
      <c r="U317">
        <v>5.3899999999999998E-3</v>
      </c>
      <c r="V317">
        <v>3.9300000000000003E-3</v>
      </c>
      <c r="W317">
        <v>4.6600000000000001E-3</v>
      </c>
      <c r="X317">
        <v>4.0000000000000001E-3</v>
      </c>
      <c r="Y317">
        <v>4.0499999999999998E-3</v>
      </c>
      <c r="Z317">
        <v>4.1900000000000001E-3</v>
      </c>
      <c r="AA317">
        <v>0</v>
      </c>
    </row>
    <row r="318" spans="1:27" x14ac:dyDescent="0.3">
      <c r="A318">
        <v>318.03683000000001</v>
      </c>
      <c r="B318">
        <v>24.048449999999999</v>
      </c>
      <c r="C318">
        <v>27.88579</v>
      </c>
      <c r="D318">
        <v>27.81908</v>
      </c>
      <c r="E318">
        <v>23.83379</v>
      </c>
      <c r="F318">
        <v>0.10802</v>
      </c>
      <c r="G318">
        <v>0</v>
      </c>
      <c r="H318">
        <v>4.15E-3</v>
      </c>
      <c r="I318">
        <v>0.14429</v>
      </c>
      <c r="J318">
        <v>3.2799999999999999E-3</v>
      </c>
      <c r="K318">
        <v>0.58872999999999998</v>
      </c>
      <c r="L318">
        <v>-3.4430000000000002E-2</v>
      </c>
      <c r="M318">
        <v>2.9399999999999999E-3</v>
      </c>
      <c r="N318">
        <v>3.014E-2</v>
      </c>
      <c r="O318">
        <v>42.585320000000003</v>
      </c>
      <c r="P318">
        <v>1.226</v>
      </c>
      <c r="Q318">
        <v>21.726759999999999</v>
      </c>
      <c r="R318">
        <v>783.72537</v>
      </c>
      <c r="S318" t="e">
        <f>-Inf</f>
        <v>#NAME?</v>
      </c>
      <c r="T318" t="e">
        <f>-Inf</f>
        <v>#NAME?</v>
      </c>
      <c r="U318">
        <v>5.3699999999999998E-3</v>
      </c>
      <c r="V318">
        <v>3.9300000000000003E-3</v>
      </c>
      <c r="W318">
        <v>4.6699999999999997E-3</v>
      </c>
      <c r="X318">
        <v>4.0000000000000001E-3</v>
      </c>
      <c r="Y318">
        <v>4.0800000000000003E-3</v>
      </c>
      <c r="Z318">
        <v>4.1900000000000001E-3</v>
      </c>
      <c r="AA318">
        <v>0</v>
      </c>
    </row>
    <row r="319" spans="1:27" x14ac:dyDescent="0.3">
      <c r="A319">
        <v>319.03775000000002</v>
      </c>
      <c r="B319">
        <v>24.049710000000001</v>
      </c>
      <c r="C319">
        <v>27.885940000000002</v>
      </c>
      <c r="D319">
        <v>27.819269999999999</v>
      </c>
      <c r="E319">
        <v>23.834029999999998</v>
      </c>
      <c r="F319">
        <v>0.10713</v>
      </c>
      <c r="G319">
        <v>0</v>
      </c>
      <c r="H319">
        <v>2.0699999999999998E-3</v>
      </c>
      <c r="I319">
        <v>0.14488000000000001</v>
      </c>
      <c r="J319">
        <v>-3.1199999999999999E-3</v>
      </c>
      <c r="K319">
        <v>0.59058999999999995</v>
      </c>
      <c r="L319">
        <v>-3.687E-2</v>
      </c>
      <c r="M319">
        <v>-2.82E-3</v>
      </c>
      <c r="N319">
        <v>2.988E-2</v>
      </c>
      <c r="O319">
        <v>42.76088</v>
      </c>
      <c r="P319">
        <v>0.61202999999999996</v>
      </c>
      <c r="Q319">
        <v>-20.70994</v>
      </c>
      <c r="R319">
        <v>777.23072999999999</v>
      </c>
      <c r="S319" t="e">
        <f>-Inf</f>
        <v>#NAME?</v>
      </c>
      <c r="T319" t="e">
        <f>-Inf</f>
        <v>#NAME?</v>
      </c>
      <c r="U319">
        <v>5.3699999999999998E-3</v>
      </c>
      <c r="V319">
        <v>3.9199999999999999E-3</v>
      </c>
      <c r="W319">
        <v>4.6699999999999997E-3</v>
      </c>
      <c r="X319">
        <v>4.0000000000000001E-3</v>
      </c>
      <c r="Y319">
        <v>4.0400000000000002E-3</v>
      </c>
      <c r="Z319">
        <v>4.1900000000000001E-3</v>
      </c>
      <c r="AA319">
        <v>0</v>
      </c>
    </row>
    <row r="320" spans="1:27" x14ac:dyDescent="0.3">
      <c r="A320">
        <v>320.03856000000002</v>
      </c>
      <c r="B320">
        <v>24.05002</v>
      </c>
      <c r="C320">
        <v>27.885429999999999</v>
      </c>
      <c r="D320">
        <v>27.81945</v>
      </c>
      <c r="E320">
        <v>23.834330000000001</v>
      </c>
      <c r="F320">
        <v>0.10481</v>
      </c>
      <c r="G320">
        <v>0</v>
      </c>
      <c r="H320">
        <v>2.48E-3</v>
      </c>
      <c r="I320">
        <v>0.14445</v>
      </c>
      <c r="J320">
        <v>-1.0240000000000001E-2</v>
      </c>
      <c r="K320">
        <v>0.59523000000000004</v>
      </c>
      <c r="L320">
        <v>-3.6670000000000001E-2</v>
      </c>
      <c r="M320">
        <v>-9.2399999999999999E-3</v>
      </c>
      <c r="N320">
        <v>2.8930000000000001E-2</v>
      </c>
      <c r="O320">
        <v>42.631729999999997</v>
      </c>
      <c r="P320">
        <v>0.73236999999999997</v>
      </c>
      <c r="Q320">
        <v>-67.918530000000004</v>
      </c>
      <c r="R320">
        <v>760.43380000000002</v>
      </c>
      <c r="S320" t="e">
        <f>-Inf</f>
        <v>#NAME?</v>
      </c>
      <c r="T320" t="e">
        <f>-Inf</f>
        <v>#NAME?</v>
      </c>
      <c r="U320">
        <v>5.3800000000000002E-3</v>
      </c>
      <c r="V320">
        <v>3.9199999999999999E-3</v>
      </c>
      <c r="W320">
        <v>4.6699999999999997E-3</v>
      </c>
      <c r="X320">
        <v>3.9899999999999996E-3</v>
      </c>
      <c r="Y320">
        <v>4.0499999999999998E-3</v>
      </c>
      <c r="Z320">
        <v>4.1799999999999997E-3</v>
      </c>
      <c r="AA320">
        <v>0</v>
      </c>
    </row>
    <row r="321" spans="1:27" x14ac:dyDescent="0.3">
      <c r="A321">
        <v>321.03861999999998</v>
      </c>
      <c r="B321">
        <v>24.049669999999999</v>
      </c>
      <c r="C321">
        <v>27.885739999999998</v>
      </c>
      <c r="D321">
        <v>27.818539999999999</v>
      </c>
      <c r="E321">
        <v>23.834479999999999</v>
      </c>
      <c r="F321">
        <v>0.10584</v>
      </c>
      <c r="G321">
        <v>0</v>
      </c>
      <c r="H321">
        <v>8.9999999999999998E-4</v>
      </c>
      <c r="I321">
        <v>0.14885000000000001</v>
      </c>
      <c r="J321">
        <v>-1.4030000000000001E-2</v>
      </c>
      <c r="K321">
        <v>0.59804999999999997</v>
      </c>
      <c r="L321">
        <v>-2.9899999999999999E-2</v>
      </c>
      <c r="M321">
        <v>-1.2630000000000001E-2</v>
      </c>
      <c r="N321">
        <v>2.9749999999999999E-2</v>
      </c>
      <c r="O321">
        <v>43.93056</v>
      </c>
      <c r="P321">
        <v>0.26529999999999998</v>
      </c>
      <c r="Q321">
        <v>-93.038759999999996</v>
      </c>
      <c r="R321">
        <v>767.86908000000005</v>
      </c>
      <c r="S321" t="e">
        <f>-Inf</f>
        <v>#NAME?</v>
      </c>
      <c r="T321" t="e">
        <f>-Inf</f>
        <v>#NAME?</v>
      </c>
      <c r="U321">
        <v>5.3899999999999998E-3</v>
      </c>
      <c r="V321">
        <v>3.9399999999999999E-3</v>
      </c>
      <c r="W321">
        <v>4.6899999999999997E-3</v>
      </c>
      <c r="X321">
        <v>3.98E-3</v>
      </c>
      <c r="Y321">
        <v>4.0299999999999997E-3</v>
      </c>
      <c r="Z321">
        <v>4.1799999999999997E-3</v>
      </c>
      <c r="AA321">
        <v>0</v>
      </c>
    </row>
    <row r="322" spans="1:27" x14ac:dyDescent="0.3">
      <c r="A322">
        <v>322.03843000000001</v>
      </c>
      <c r="B322">
        <v>24.050419999999999</v>
      </c>
      <c r="C322">
        <v>27.886220000000002</v>
      </c>
      <c r="D322">
        <v>27.818059999999999</v>
      </c>
      <c r="E322">
        <v>23.834499999999998</v>
      </c>
      <c r="F322">
        <v>0.10671</v>
      </c>
      <c r="G322">
        <v>0</v>
      </c>
      <c r="H322">
        <v>2.7899999999999999E-3</v>
      </c>
      <c r="I322">
        <v>0.14915</v>
      </c>
      <c r="J322">
        <v>-5.3400000000000001E-3</v>
      </c>
      <c r="K322">
        <v>0.58743999999999996</v>
      </c>
      <c r="L322">
        <v>-2.5999999999999999E-2</v>
      </c>
      <c r="M322">
        <v>-4.8300000000000001E-3</v>
      </c>
      <c r="N322">
        <v>3.0419999999999999E-2</v>
      </c>
      <c r="O322">
        <v>44.020609999999998</v>
      </c>
      <c r="P322">
        <v>0.82259000000000004</v>
      </c>
      <c r="Q322">
        <v>-35.433819999999997</v>
      </c>
      <c r="R322">
        <v>774.18174999999997</v>
      </c>
      <c r="S322" t="e">
        <f>-Inf</f>
        <v>#NAME?</v>
      </c>
      <c r="T322" t="e">
        <f>-Inf</f>
        <v>#NAME?</v>
      </c>
      <c r="U322">
        <v>5.3699999999999998E-3</v>
      </c>
      <c r="V322">
        <v>3.9500000000000004E-3</v>
      </c>
      <c r="W322">
        <v>4.6899999999999997E-3</v>
      </c>
      <c r="X322">
        <v>3.9899999999999996E-3</v>
      </c>
      <c r="Y322">
        <v>4.0600000000000002E-3</v>
      </c>
      <c r="Z322">
        <v>4.1799999999999997E-3</v>
      </c>
      <c r="AA322">
        <v>0</v>
      </c>
    </row>
    <row r="323" spans="1:27" x14ac:dyDescent="0.3">
      <c r="A323">
        <v>323.03933999999998</v>
      </c>
      <c r="B323">
        <v>24.050789999999999</v>
      </c>
      <c r="C323">
        <v>27.88524</v>
      </c>
      <c r="D323">
        <v>27.817350000000001</v>
      </c>
      <c r="E323">
        <v>23.83379</v>
      </c>
      <c r="F323">
        <v>0.11308</v>
      </c>
      <c r="G323">
        <v>0</v>
      </c>
      <c r="H323">
        <v>1.75E-3</v>
      </c>
      <c r="I323">
        <v>0.14346999999999999</v>
      </c>
      <c r="J323">
        <v>-1.014E-2</v>
      </c>
      <c r="K323">
        <v>0.58840000000000003</v>
      </c>
      <c r="L323">
        <v>-3.2439999999999997E-2</v>
      </c>
      <c r="M323">
        <v>-9.1999999999999998E-3</v>
      </c>
      <c r="N323">
        <v>3.2120000000000003E-2</v>
      </c>
      <c r="O323">
        <v>42.343249999999998</v>
      </c>
      <c r="P323">
        <v>0.51758999999999999</v>
      </c>
      <c r="Q323">
        <v>-67.207499999999996</v>
      </c>
      <c r="R323">
        <v>820.36978999999997</v>
      </c>
      <c r="S323" t="e">
        <f>-Inf</f>
        <v>#NAME?</v>
      </c>
      <c r="T323" t="e">
        <f>-Inf</f>
        <v>#NAME?</v>
      </c>
      <c r="U323">
        <v>5.3699999999999998E-3</v>
      </c>
      <c r="V323">
        <v>3.9300000000000003E-3</v>
      </c>
      <c r="W323">
        <v>4.6699999999999997E-3</v>
      </c>
      <c r="X323">
        <v>3.9899999999999996E-3</v>
      </c>
      <c r="Y323">
        <v>4.0400000000000002E-3</v>
      </c>
      <c r="Z323">
        <v>4.1999999999999997E-3</v>
      </c>
      <c r="AA323">
        <v>0</v>
      </c>
    </row>
    <row r="324" spans="1:27" x14ac:dyDescent="0.3">
      <c r="A324">
        <v>324.03933999999998</v>
      </c>
      <c r="B324">
        <v>24.0517</v>
      </c>
      <c r="C324">
        <v>27.884920000000001</v>
      </c>
      <c r="D324">
        <v>27.818359999999998</v>
      </c>
      <c r="E324">
        <v>23.834689999999998</v>
      </c>
      <c r="F324">
        <v>0.10742</v>
      </c>
      <c r="G324">
        <v>0</v>
      </c>
      <c r="H324">
        <v>1.73E-3</v>
      </c>
      <c r="I324">
        <v>0.14457999999999999</v>
      </c>
      <c r="J324">
        <v>9.6000000000000002E-4</v>
      </c>
      <c r="K324">
        <v>0.59392999999999996</v>
      </c>
      <c r="L324">
        <v>-3.6459999999999999E-2</v>
      </c>
      <c r="M324">
        <v>8.7000000000000001E-4</v>
      </c>
      <c r="N324">
        <v>2.9909999999999999E-2</v>
      </c>
      <c r="O324">
        <v>42.670450000000002</v>
      </c>
      <c r="P324">
        <v>0.50999000000000005</v>
      </c>
      <c r="Q324">
        <v>6.3516000000000004</v>
      </c>
      <c r="R324">
        <v>779.31392000000005</v>
      </c>
      <c r="S324" t="e">
        <f>-Inf</f>
        <v>#NAME?</v>
      </c>
      <c r="T324" t="e">
        <f>-Inf</f>
        <v>#NAME?</v>
      </c>
      <c r="U324">
        <v>5.3800000000000002E-3</v>
      </c>
      <c r="V324">
        <v>3.9199999999999999E-3</v>
      </c>
      <c r="W324">
        <v>4.6699999999999997E-3</v>
      </c>
      <c r="X324">
        <v>4.0000000000000001E-3</v>
      </c>
      <c r="Y324">
        <v>4.0400000000000002E-3</v>
      </c>
      <c r="Z324">
        <v>4.1900000000000001E-3</v>
      </c>
      <c r="AA324">
        <v>0</v>
      </c>
    </row>
    <row r="325" spans="1:27" x14ac:dyDescent="0.3">
      <c r="A325">
        <v>325.04131000000001</v>
      </c>
      <c r="B325">
        <v>24.049679999999999</v>
      </c>
      <c r="C325">
        <v>27.88486</v>
      </c>
      <c r="D325">
        <v>27.81878</v>
      </c>
      <c r="E325">
        <v>23.834859999999999</v>
      </c>
      <c r="F325">
        <v>0.11261</v>
      </c>
      <c r="G325">
        <v>0</v>
      </c>
      <c r="H325">
        <v>3.1700000000000001E-3</v>
      </c>
      <c r="I325">
        <v>0.14448</v>
      </c>
      <c r="J325">
        <v>2.3999999999999998E-3</v>
      </c>
      <c r="K325">
        <v>0.59077000000000002</v>
      </c>
      <c r="L325">
        <v>-3.4360000000000002E-2</v>
      </c>
      <c r="M325">
        <v>2.16E-3</v>
      </c>
      <c r="N325">
        <v>3.1130000000000001E-2</v>
      </c>
      <c r="O325">
        <v>42.64029</v>
      </c>
      <c r="P325">
        <v>0.93655999999999995</v>
      </c>
      <c r="Q325">
        <v>15.93793</v>
      </c>
      <c r="R325">
        <v>817.01327000000003</v>
      </c>
      <c r="S325" t="e">
        <f>-Inf</f>
        <v>#NAME?</v>
      </c>
      <c r="T325" t="e">
        <f>-Inf</f>
        <v>#NAME?</v>
      </c>
      <c r="U325">
        <v>5.3699999999999998E-3</v>
      </c>
      <c r="V325">
        <v>3.9300000000000003E-3</v>
      </c>
      <c r="W325">
        <v>4.6699999999999997E-3</v>
      </c>
      <c r="X325">
        <v>4.0000000000000001E-3</v>
      </c>
      <c r="Y325">
        <v>4.0600000000000002E-3</v>
      </c>
      <c r="Z325">
        <v>4.1999999999999997E-3</v>
      </c>
      <c r="AA325">
        <v>0</v>
      </c>
    </row>
    <row r="326" spans="1:27" x14ac:dyDescent="0.3">
      <c r="A326">
        <v>326.04158999999999</v>
      </c>
      <c r="B326">
        <v>24.05059</v>
      </c>
      <c r="C326">
        <v>27.884270000000001</v>
      </c>
      <c r="D326">
        <v>27.819610000000001</v>
      </c>
      <c r="E326">
        <v>23.834849999999999</v>
      </c>
      <c r="F326">
        <v>0.11</v>
      </c>
      <c r="G326">
        <v>0</v>
      </c>
      <c r="H326">
        <v>2.8E-3</v>
      </c>
      <c r="I326">
        <v>0.14222000000000001</v>
      </c>
      <c r="J326">
        <v>-9.6500000000000006E-3</v>
      </c>
      <c r="K326">
        <v>0.60004000000000002</v>
      </c>
      <c r="L326">
        <v>-2.793E-2</v>
      </c>
      <c r="M326">
        <v>-8.7100000000000007E-3</v>
      </c>
      <c r="N326">
        <v>2.9760000000000002E-2</v>
      </c>
      <c r="O326">
        <v>41.974890000000002</v>
      </c>
      <c r="P326">
        <v>0.82745999999999997</v>
      </c>
      <c r="Q326">
        <v>-63.973190000000002</v>
      </c>
      <c r="R326">
        <v>798.05037000000004</v>
      </c>
      <c r="S326" t="e">
        <f>-Inf</f>
        <v>#NAME?</v>
      </c>
      <c r="T326" t="e">
        <f>-Inf</f>
        <v>#NAME?</v>
      </c>
      <c r="U326">
        <v>5.4000000000000003E-3</v>
      </c>
      <c r="V326">
        <v>3.9399999999999999E-3</v>
      </c>
      <c r="W326">
        <v>4.6600000000000001E-3</v>
      </c>
      <c r="X326">
        <v>3.9899999999999996E-3</v>
      </c>
      <c r="Y326">
        <v>4.0600000000000002E-3</v>
      </c>
      <c r="Z326">
        <v>4.1900000000000001E-3</v>
      </c>
      <c r="AA326">
        <v>0</v>
      </c>
    </row>
    <row r="327" spans="1:27" x14ac:dyDescent="0.3">
      <c r="A327">
        <v>327.04142000000002</v>
      </c>
      <c r="B327">
        <v>24.050719999999998</v>
      </c>
      <c r="C327">
        <v>27.88524</v>
      </c>
      <c r="D327">
        <v>27.820650000000001</v>
      </c>
      <c r="E327">
        <v>23.835709999999999</v>
      </c>
      <c r="F327">
        <v>0.11121</v>
      </c>
      <c r="G327">
        <v>0</v>
      </c>
      <c r="H327">
        <v>2.6800000000000001E-3</v>
      </c>
      <c r="I327">
        <v>0.14502000000000001</v>
      </c>
      <c r="J327">
        <v>-1.035E-2</v>
      </c>
      <c r="K327">
        <v>0.59469000000000005</v>
      </c>
      <c r="L327">
        <v>-3.124E-2</v>
      </c>
      <c r="M327">
        <v>-9.3100000000000006E-3</v>
      </c>
      <c r="N327">
        <v>3.005E-2</v>
      </c>
      <c r="O327">
        <v>42.800170000000001</v>
      </c>
      <c r="P327">
        <v>0.79149999999999998</v>
      </c>
      <c r="Q327">
        <v>-68.657359999999997</v>
      </c>
      <c r="R327">
        <v>806.87801000000002</v>
      </c>
      <c r="S327" t="e">
        <f>-Inf</f>
        <v>#NAME?</v>
      </c>
      <c r="T327" t="e">
        <f>-Inf</f>
        <v>#NAME?</v>
      </c>
      <c r="U327">
        <v>5.3800000000000002E-3</v>
      </c>
      <c r="V327">
        <v>3.9300000000000003E-3</v>
      </c>
      <c r="W327">
        <v>4.6699999999999997E-3</v>
      </c>
      <c r="X327">
        <v>3.9899999999999996E-3</v>
      </c>
      <c r="Y327">
        <v>4.0499999999999998E-3</v>
      </c>
      <c r="Z327">
        <v>4.1999999999999997E-3</v>
      </c>
      <c r="AA327">
        <v>0</v>
      </c>
    </row>
    <row r="328" spans="1:27" x14ac:dyDescent="0.3">
      <c r="A328">
        <v>328.04172</v>
      </c>
      <c r="B328">
        <v>24.051269999999999</v>
      </c>
      <c r="C328">
        <v>27.88599</v>
      </c>
      <c r="D328">
        <v>27.821809999999999</v>
      </c>
      <c r="E328">
        <v>23.836780000000001</v>
      </c>
      <c r="F328">
        <v>0.10978</v>
      </c>
      <c r="G328">
        <v>0</v>
      </c>
      <c r="H328">
        <v>2.2000000000000001E-3</v>
      </c>
      <c r="I328">
        <v>0.14294000000000001</v>
      </c>
      <c r="J328">
        <v>2.9099999999999998E-3</v>
      </c>
      <c r="K328">
        <v>0.59262000000000004</v>
      </c>
      <c r="L328">
        <v>-2.9190000000000001E-2</v>
      </c>
      <c r="M328">
        <v>2.6099999999999999E-3</v>
      </c>
      <c r="N328">
        <v>2.947E-2</v>
      </c>
      <c r="O328">
        <v>42.185720000000003</v>
      </c>
      <c r="P328">
        <v>0.64924000000000004</v>
      </c>
      <c r="Q328">
        <v>19.293299999999999</v>
      </c>
      <c r="R328">
        <v>796.47875999999997</v>
      </c>
      <c r="S328" t="e">
        <f>-Inf</f>
        <v>#NAME?</v>
      </c>
      <c r="T328" t="e">
        <f>-Inf</f>
        <v>#NAME?</v>
      </c>
      <c r="U328">
        <v>5.3800000000000002E-3</v>
      </c>
      <c r="V328">
        <v>3.9399999999999999E-3</v>
      </c>
      <c r="W328">
        <v>4.6600000000000001E-3</v>
      </c>
      <c r="X328">
        <v>4.0000000000000001E-3</v>
      </c>
      <c r="Y328">
        <v>4.0499999999999998E-3</v>
      </c>
      <c r="Z328">
        <v>4.1900000000000001E-3</v>
      </c>
      <c r="AA328">
        <v>0</v>
      </c>
    </row>
    <row r="329" spans="1:27" x14ac:dyDescent="0.3">
      <c r="A329">
        <v>329.04174999999998</v>
      </c>
      <c r="B329">
        <v>24.051159999999999</v>
      </c>
      <c r="C329">
        <v>27.886130000000001</v>
      </c>
      <c r="D329">
        <v>27.821179999999998</v>
      </c>
      <c r="E329">
        <v>23.835190000000001</v>
      </c>
      <c r="F329">
        <v>0.10817</v>
      </c>
      <c r="G329">
        <v>0</v>
      </c>
      <c r="H329">
        <v>1.5200000000000001E-3</v>
      </c>
      <c r="I329">
        <v>0.15003</v>
      </c>
      <c r="J329">
        <v>-4.1259999999999998E-2</v>
      </c>
      <c r="K329">
        <v>0.58084000000000002</v>
      </c>
      <c r="L329">
        <v>-3.499E-2</v>
      </c>
      <c r="M329">
        <v>-3.7280000000000001E-2</v>
      </c>
      <c r="N329">
        <v>2.9389999999999999E-2</v>
      </c>
      <c r="O329">
        <v>44.278919999999999</v>
      </c>
      <c r="P329">
        <v>0.44785999999999998</v>
      </c>
      <c r="Q329">
        <v>-273.61268999999999</v>
      </c>
      <c r="R329">
        <v>784.83047999999997</v>
      </c>
      <c r="S329" t="s">
        <v>28</v>
      </c>
      <c r="T329" t="e">
        <f>-Inf</f>
        <v>#NAME?</v>
      </c>
      <c r="U329">
        <v>5.3499999999999997E-3</v>
      </c>
      <c r="V329">
        <v>3.9300000000000003E-3</v>
      </c>
      <c r="W329">
        <v>4.7000000000000002E-3</v>
      </c>
      <c r="X329">
        <v>3.9500000000000004E-3</v>
      </c>
      <c r="Y329">
        <v>4.0400000000000002E-3</v>
      </c>
      <c r="Z329">
        <v>4.1900000000000001E-3</v>
      </c>
      <c r="AA329">
        <v>0</v>
      </c>
    </row>
    <row r="330" spans="1:27" x14ac:dyDescent="0.3">
      <c r="A330">
        <v>330.04151000000002</v>
      </c>
      <c r="B330">
        <v>24.050989999999999</v>
      </c>
      <c r="C330">
        <v>27.88522</v>
      </c>
      <c r="D330">
        <v>27.820260000000001</v>
      </c>
      <c r="E330">
        <v>23.834959999999999</v>
      </c>
      <c r="F330">
        <v>0.10831</v>
      </c>
      <c r="G330">
        <v>0</v>
      </c>
      <c r="H330">
        <v>3.0300000000000001E-3</v>
      </c>
      <c r="I330">
        <v>0.14982999999999999</v>
      </c>
      <c r="J330">
        <v>-2.862E-2</v>
      </c>
      <c r="K330">
        <v>0.58794999999999997</v>
      </c>
      <c r="L330">
        <v>-3.3820000000000003E-2</v>
      </c>
      <c r="M330">
        <v>-2.5860000000000001E-2</v>
      </c>
      <c r="N330">
        <v>2.9430000000000001E-2</v>
      </c>
      <c r="O330">
        <v>44.21996</v>
      </c>
      <c r="P330">
        <v>0.89295000000000002</v>
      </c>
      <c r="Q330">
        <v>-189.79019</v>
      </c>
      <c r="R330">
        <v>785.83623999999998</v>
      </c>
      <c r="S330" t="e">
        <f>-Inf</f>
        <v>#NAME?</v>
      </c>
      <c r="T330" t="e">
        <f>-Inf</f>
        <v>#NAME?</v>
      </c>
      <c r="U330">
        <v>5.3699999999999998E-3</v>
      </c>
      <c r="V330">
        <v>3.9300000000000003E-3</v>
      </c>
      <c r="W330">
        <v>4.7000000000000002E-3</v>
      </c>
      <c r="X330">
        <v>3.96E-3</v>
      </c>
      <c r="Y330">
        <v>4.0600000000000002E-3</v>
      </c>
      <c r="Z330">
        <v>4.1900000000000001E-3</v>
      </c>
      <c r="AA330">
        <v>0</v>
      </c>
    </row>
    <row r="331" spans="1:27" x14ac:dyDescent="0.3">
      <c r="A331">
        <v>331.04262999999997</v>
      </c>
      <c r="B331">
        <v>24.050730000000001</v>
      </c>
      <c r="C331">
        <v>27.885159999999999</v>
      </c>
      <c r="D331">
        <v>27.82011</v>
      </c>
      <c r="E331">
        <v>23.8354</v>
      </c>
      <c r="F331">
        <v>0.1085</v>
      </c>
      <c r="G331">
        <v>0</v>
      </c>
      <c r="H331">
        <v>2.1700000000000001E-3</v>
      </c>
      <c r="I331">
        <v>0.14631</v>
      </c>
      <c r="J331">
        <v>-1.1039999999999999E-2</v>
      </c>
      <c r="K331">
        <v>0.59286000000000005</v>
      </c>
      <c r="L331">
        <v>-2.911E-2</v>
      </c>
      <c r="M331">
        <v>-9.9399999999999992E-3</v>
      </c>
      <c r="N331">
        <v>2.9520000000000001E-2</v>
      </c>
      <c r="O331">
        <v>43.18282</v>
      </c>
      <c r="P331">
        <v>0.64080999999999999</v>
      </c>
      <c r="Q331">
        <v>-73.214969999999994</v>
      </c>
      <c r="R331">
        <v>787.21033</v>
      </c>
      <c r="S331" t="e">
        <f>-Inf</f>
        <v>#NAME?</v>
      </c>
      <c r="T331" t="e">
        <f>-Inf</f>
        <v>#NAME?</v>
      </c>
      <c r="U331">
        <v>5.3800000000000002E-3</v>
      </c>
      <c r="V331">
        <v>3.9399999999999999E-3</v>
      </c>
      <c r="W331">
        <v>4.6800000000000001E-3</v>
      </c>
      <c r="X331">
        <v>3.9899999999999996E-3</v>
      </c>
      <c r="Y331">
        <v>4.0499999999999998E-3</v>
      </c>
      <c r="Z331">
        <v>4.1900000000000001E-3</v>
      </c>
      <c r="AA331">
        <v>0</v>
      </c>
    </row>
    <row r="332" spans="1:27" x14ac:dyDescent="0.3">
      <c r="A332">
        <v>332.04273000000001</v>
      </c>
      <c r="B332">
        <v>24.051300000000001</v>
      </c>
      <c r="C332">
        <v>27.884260000000001</v>
      </c>
      <c r="D332">
        <v>27.819109999999998</v>
      </c>
      <c r="E332">
        <v>23.836169999999999</v>
      </c>
      <c r="F332">
        <v>0.10604</v>
      </c>
      <c r="G332">
        <v>0</v>
      </c>
      <c r="H332">
        <v>2.0799999999999998E-3</v>
      </c>
      <c r="I332">
        <v>0.14485000000000001</v>
      </c>
      <c r="J332">
        <v>-5.5700000000000003E-3</v>
      </c>
      <c r="K332">
        <v>0.59401999999999999</v>
      </c>
      <c r="L332">
        <v>-2.8340000000000001E-2</v>
      </c>
      <c r="M332">
        <v>-5.0099999999999997E-3</v>
      </c>
      <c r="N332">
        <v>2.8899999999999999E-2</v>
      </c>
      <c r="O332">
        <v>42.751840000000001</v>
      </c>
      <c r="P332">
        <v>0.61289000000000005</v>
      </c>
      <c r="Q332">
        <v>-36.94041</v>
      </c>
      <c r="R332">
        <v>769.34645</v>
      </c>
      <c r="S332" t="e">
        <f>-Inf</f>
        <v>#NAME?</v>
      </c>
      <c r="T332" t="e">
        <f>-Inf</f>
        <v>#NAME?</v>
      </c>
      <c r="U332">
        <v>5.3800000000000002E-3</v>
      </c>
      <c r="V332">
        <v>3.9399999999999999E-3</v>
      </c>
      <c r="W332">
        <v>4.6699999999999997E-3</v>
      </c>
      <c r="X332">
        <v>3.9899999999999996E-3</v>
      </c>
      <c r="Y332">
        <v>4.0400000000000002E-3</v>
      </c>
      <c r="Z332">
        <v>4.1799999999999997E-3</v>
      </c>
      <c r="AA332">
        <v>0</v>
      </c>
    </row>
    <row r="333" spans="1:27" x14ac:dyDescent="0.3">
      <c r="A333">
        <v>333.04259000000002</v>
      </c>
      <c r="B333">
        <v>24.051380000000002</v>
      </c>
      <c r="C333">
        <v>27.883220000000001</v>
      </c>
      <c r="D333">
        <v>27.819610000000001</v>
      </c>
      <c r="E333">
        <v>23.835819999999998</v>
      </c>
      <c r="F333">
        <v>0.10423</v>
      </c>
      <c r="G333">
        <v>0</v>
      </c>
      <c r="H333">
        <v>1.5E-3</v>
      </c>
      <c r="I333">
        <v>0.14899999999999999</v>
      </c>
      <c r="J333">
        <v>-3.0470000000000001E-2</v>
      </c>
      <c r="K333">
        <v>0.58391000000000004</v>
      </c>
      <c r="L333">
        <v>-3.424E-2</v>
      </c>
      <c r="M333">
        <v>-2.7470000000000001E-2</v>
      </c>
      <c r="N333">
        <v>2.7740000000000001E-2</v>
      </c>
      <c r="O333">
        <v>43.976230000000001</v>
      </c>
      <c r="P333">
        <v>0.44257999999999997</v>
      </c>
      <c r="Q333">
        <v>-202.02483000000001</v>
      </c>
      <c r="R333">
        <v>756.20468000000005</v>
      </c>
      <c r="S333" t="e">
        <f>-Inf</f>
        <v>#NAME?</v>
      </c>
      <c r="T333" t="e">
        <f>-Inf</f>
        <v>#NAME?</v>
      </c>
      <c r="U333">
        <v>5.3600000000000002E-3</v>
      </c>
      <c r="V333">
        <v>3.9300000000000003E-3</v>
      </c>
      <c r="W333">
        <v>4.6899999999999997E-3</v>
      </c>
      <c r="X333">
        <v>3.96E-3</v>
      </c>
      <c r="Y333">
        <v>4.0400000000000002E-3</v>
      </c>
      <c r="Z333">
        <v>4.1799999999999997E-3</v>
      </c>
      <c r="AA333">
        <v>0</v>
      </c>
    </row>
    <row r="334" spans="1:27" x14ac:dyDescent="0.3">
      <c r="A334">
        <v>334.04511000000002</v>
      </c>
      <c r="B334">
        <v>24.050509999999999</v>
      </c>
      <c r="C334">
        <v>27.884239999999998</v>
      </c>
      <c r="D334">
        <v>27.819019999999998</v>
      </c>
      <c r="E334">
        <v>23.835719999999998</v>
      </c>
      <c r="F334">
        <v>0.10468</v>
      </c>
      <c r="G334">
        <v>0</v>
      </c>
      <c r="H334">
        <v>2.6199999999999999E-3</v>
      </c>
      <c r="I334">
        <v>0.14574999999999999</v>
      </c>
      <c r="J334">
        <v>-1.7819999999999999E-2</v>
      </c>
      <c r="K334">
        <v>0.59153</v>
      </c>
      <c r="L334">
        <v>-2.47E-2</v>
      </c>
      <c r="M334">
        <v>-1.601E-2</v>
      </c>
      <c r="N334">
        <v>2.8559999999999999E-2</v>
      </c>
      <c r="O334">
        <v>43.016300000000001</v>
      </c>
      <c r="P334">
        <v>0.77449000000000001</v>
      </c>
      <c r="Q334">
        <v>-118.19108</v>
      </c>
      <c r="R334">
        <v>759.46329000000003</v>
      </c>
      <c r="S334" t="e">
        <f>-Inf</f>
        <v>#NAME?</v>
      </c>
      <c r="T334" t="e">
        <f>-Inf</f>
        <v>#NAME?</v>
      </c>
      <c r="U334">
        <v>5.3800000000000002E-3</v>
      </c>
      <c r="V334">
        <v>3.9500000000000004E-3</v>
      </c>
      <c r="W334">
        <v>4.6800000000000001E-3</v>
      </c>
      <c r="X334">
        <v>3.98E-3</v>
      </c>
      <c r="Y334">
        <v>4.0499999999999998E-3</v>
      </c>
      <c r="Z334">
        <v>4.1799999999999997E-3</v>
      </c>
      <c r="AA334">
        <v>0</v>
      </c>
    </row>
    <row r="335" spans="1:27" x14ac:dyDescent="0.3">
      <c r="A335">
        <v>335.04521</v>
      </c>
      <c r="B335">
        <v>24.05125</v>
      </c>
      <c r="C335">
        <v>27.88402</v>
      </c>
      <c r="D335">
        <v>27.820049999999998</v>
      </c>
      <c r="E335">
        <v>23.836010000000002</v>
      </c>
      <c r="F335">
        <v>0.10667</v>
      </c>
      <c r="G335">
        <v>0</v>
      </c>
      <c r="H335">
        <v>2.8999999999999998E-3</v>
      </c>
      <c r="I335">
        <v>0.14471000000000001</v>
      </c>
      <c r="J335">
        <v>9.1199999999999996E-3</v>
      </c>
      <c r="K335">
        <v>0.58994000000000002</v>
      </c>
      <c r="L335">
        <v>-2.998E-2</v>
      </c>
      <c r="M335">
        <v>8.2100000000000003E-3</v>
      </c>
      <c r="N335">
        <v>2.8539999999999999E-2</v>
      </c>
      <c r="O335">
        <v>42.710169999999998</v>
      </c>
      <c r="P335">
        <v>0.85729999999999995</v>
      </c>
      <c r="Q335">
        <v>60.46987</v>
      </c>
      <c r="R335">
        <v>773.87895000000003</v>
      </c>
      <c r="S335" t="e">
        <f>-Inf</f>
        <v>#NAME?</v>
      </c>
      <c r="T335" t="e">
        <f>-Inf</f>
        <v>#NAME?</v>
      </c>
      <c r="U335">
        <v>5.3699999999999998E-3</v>
      </c>
      <c r="V335">
        <v>3.9399999999999999E-3</v>
      </c>
      <c r="W335">
        <v>4.6699999999999997E-3</v>
      </c>
      <c r="X335">
        <v>4.0099999999999997E-3</v>
      </c>
      <c r="Y335">
        <v>4.0600000000000002E-3</v>
      </c>
      <c r="Z335">
        <v>4.1799999999999997E-3</v>
      </c>
      <c r="AA335">
        <v>0</v>
      </c>
    </row>
    <row r="336" spans="1:27" x14ac:dyDescent="0.3">
      <c r="A336">
        <v>336.04615000000001</v>
      </c>
      <c r="B336">
        <v>24.05125</v>
      </c>
      <c r="C336">
        <v>27.884540000000001</v>
      </c>
      <c r="D336">
        <v>27.82075</v>
      </c>
      <c r="E336">
        <v>23.836860000000001</v>
      </c>
      <c r="F336">
        <v>0.10802</v>
      </c>
      <c r="G336">
        <v>0</v>
      </c>
      <c r="H336">
        <v>1.48E-3</v>
      </c>
      <c r="I336">
        <v>0.14398</v>
      </c>
      <c r="J336">
        <v>-1.6719999999999999E-2</v>
      </c>
      <c r="K336">
        <v>0.59594999999999998</v>
      </c>
      <c r="L336">
        <v>-2.9350000000000001E-2</v>
      </c>
      <c r="M336">
        <v>-1.4999999999999999E-2</v>
      </c>
      <c r="N336">
        <v>2.8819999999999998E-2</v>
      </c>
      <c r="O336">
        <v>42.494549999999997</v>
      </c>
      <c r="P336">
        <v>0.43747999999999998</v>
      </c>
      <c r="Q336">
        <v>-110.89407</v>
      </c>
      <c r="R336">
        <v>783.73432000000003</v>
      </c>
      <c r="S336" t="e">
        <f>-Inf</f>
        <v>#NAME?</v>
      </c>
      <c r="T336" t="e">
        <f>-Inf</f>
        <v>#NAME?</v>
      </c>
      <c r="U336">
        <v>5.3899999999999998E-3</v>
      </c>
      <c r="V336">
        <v>3.9399999999999999E-3</v>
      </c>
      <c r="W336">
        <v>4.6699999999999997E-3</v>
      </c>
      <c r="X336">
        <v>3.98E-3</v>
      </c>
      <c r="Y336">
        <v>4.0299999999999997E-3</v>
      </c>
      <c r="Z336">
        <v>4.1900000000000001E-3</v>
      </c>
      <c r="AA336">
        <v>0</v>
      </c>
    </row>
    <row r="337" spans="1:27" x14ac:dyDescent="0.3">
      <c r="A337">
        <v>337.04557</v>
      </c>
      <c r="B337">
        <v>24.05199</v>
      </c>
      <c r="C337">
        <v>27.883710000000001</v>
      </c>
      <c r="D337">
        <v>27.819710000000001</v>
      </c>
      <c r="E337">
        <v>23.837430000000001</v>
      </c>
      <c r="F337">
        <v>0.10564</v>
      </c>
      <c r="G337">
        <v>0</v>
      </c>
      <c r="H337">
        <v>2.7599999999999999E-3</v>
      </c>
      <c r="I337">
        <v>0.14649000000000001</v>
      </c>
      <c r="J337">
        <v>3.6900000000000001E-3</v>
      </c>
      <c r="K337">
        <v>0.59175</v>
      </c>
      <c r="L337">
        <v>-3.569E-2</v>
      </c>
      <c r="M337">
        <v>3.31E-3</v>
      </c>
      <c r="N337">
        <v>2.8289999999999999E-2</v>
      </c>
      <c r="O337">
        <v>43.236260000000001</v>
      </c>
      <c r="P337">
        <v>0.81459999999999999</v>
      </c>
      <c r="Q337">
        <v>24.4878</v>
      </c>
      <c r="R337">
        <v>766.43904999999995</v>
      </c>
      <c r="S337" t="e">
        <f>-Inf</f>
        <v>#NAME?</v>
      </c>
      <c r="T337" t="e">
        <f>-Inf</f>
        <v>#NAME?</v>
      </c>
      <c r="U337">
        <v>5.3800000000000002E-3</v>
      </c>
      <c r="V337">
        <v>3.9199999999999999E-3</v>
      </c>
      <c r="W337">
        <v>4.6800000000000001E-3</v>
      </c>
      <c r="X337">
        <v>4.0000000000000001E-3</v>
      </c>
      <c r="Y337">
        <v>4.0499999999999998E-3</v>
      </c>
      <c r="Z337">
        <v>4.1799999999999997E-3</v>
      </c>
      <c r="AA337">
        <v>0</v>
      </c>
    </row>
    <row r="338" spans="1:27" x14ac:dyDescent="0.3">
      <c r="A338">
        <v>338.04698999999999</v>
      </c>
      <c r="B338">
        <v>24.052040000000002</v>
      </c>
      <c r="C338">
        <v>27.883330000000001</v>
      </c>
      <c r="D338">
        <v>27.818750000000001</v>
      </c>
      <c r="E338">
        <v>23.837119999999999</v>
      </c>
      <c r="F338">
        <v>0.10906</v>
      </c>
      <c r="G338">
        <v>0</v>
      </c>
      <c r="H338">
        <v>1.5E-3</v>
      </c>
      <c r="I338">
        <v>0.15336</v>
      </c>
      <c r="J338">
        <v>-1.745E-2</v>
      </c>
      <c r="K338">
        <v>0.60101000000000004</v>
      </c>
      <c r="L338">
        <v>-3.4130000000000001E-2</v>
      </c>
      <c r="M338">
        <v>-1.5689999999999999E-2</v>
      </c>
      <c r="N338">
        <v>2.946E-2</v>
      </c>
      <c r="O338">
        <v>45.263809999999999</v>
      </c>
      <c r="P338">
        <v>0.44213000000000002</v>
      </c>
      <c r="Q338">
        <v>-115.73048</v>
      </c>
      <c r="R338">
        <v>791.24516000000006</v>
      </c>
      <c r="S338" t="e">
        <f>-Inf</f>
        <v>#NAME?</v>
      </c>
      <c r="T338" t="e">
        <f>-Inf</f>
        <v>#NAME?</v>
      </c>
      <c r="U338">
        <v>5.4000000000000003E-3</v>
      </c>
      <c r="V338">
        <v>3.9300000000000003E-3</v>
      </c>
      <c r="W338">
        <v>4.7099999999999998E-3</v>
      </c>
      <c r="X338">
        <v>3.98E-3</v>
      </c>
      <c r="Y338">
        <v>4.0400000000000002E-3</v>
      </c>
      <c r="Z338">
        <v>4.1900000000000001E-3</v>
      </c>
      <c r="AA338">
        <v>0</v>
      </c>
    </row>
    <row r="339" spans="1:27" x14ac:dyDescent="0.3">
      <c r="A339">
        <v>339.04678999999999</v>
      </c>
      <c r="B339">
        <v>24.051089999999999</v>
      </c>
      <c r="C339">
        <v>27.88306</v>
      </c>
      <c r="D339">
        <v>27.817730000000001</v>
      </c>
      <c r="E339">
        <v>23.837019999999999</v>
      </c>
      <c r="F339">
        <v>0.10501000000000001</v>
      </c>
      <c r="G339">
        <v>0</v>
      </c>
      <c r="H339">
        <v>2E-3</v>
      </c>
      <c r="I339">
        <v>0.15043999999999999</v>
      </c>
      <c r="J339">
        <v>-2.15E-3</v>
      </c>
      <c r="K339">
        <v>0.58821000000000001</v>
      </c>
      <c r="L339">
        <v>-3.4380000000000001E-2</v>
      </c>
      <c r="M339">
        <v>-1.9300000000000001E-3</v>
      </c>
      <c r="N339">
        <v>2.87E-2</v>
      </c>
      <c r="O339">
        <v>44.400939999999999</v>
      </c>
      <c r="P339">
        <v>0.58942000000000005</v>
      </c>
      <c r="Q339">
        <v>-14.2881</v>
      </c>
      <c r="R339">
        <v>761.83232999999996</v>
      </c>
      <c r="S339" t="e">
        <f>-Inf</f>
        <v>#NAME?</v>
      </c>
      <c r="T339" t="e">
        <f>-Inf</f>
        <v>#NAME?</v>
      </c>
      <c r="U339">
        <v>5.3699999999999998E-3</v>
      </c>
      <c r="V339">
        <v>3.9300000000000003E-3</v>
      </c>
      <c r="W339">
        <v>4.7000000000000002E-3</v>
      </c>
      <c r="X339">
        <v>4.0000000000000001E-3</v>
      </c>
      <c r="Y339">
        <v>4.0400000000000002E-3</v>
      </c>
      <c r="Z339">
        <v>4.1799999999999997E-3</v>
      </c>
      <c r="AA339">
        <v>0</v>
      </c>
    </row>
    <row r="340" spans="1:27" x14ac:dyDescent="0.3">
      <c r="A340">
        <v>340.04687999999999</v>
      </c>
      <c r="B340">
        <v>24.051349999999999</v>
      </c>
      <c r="C340">
        <v>27.88232</v>
      </c>
      <c r="D340">
        <v>27.817990000000002</v>
      </c>
      <c r="E340">
        <v>23.837540000000001</v>
      </c>
      <c r="F340">
        <v>0.10571</v>
      </c>
      <c r="G340">
        <v>0</v>
      </c>
      <c r="H340">
        <v>3.2499999999999999E-3</v>
      </c>
      <c r="I340">
        <v>0.14563000000000001</v>
      </c>
      <c r="J340">
        <v>-1.363E-2</v>
      </c>
      <c r="K340">
        <v>0.60401000000000005</v>
      </c>
      <c r="L340">
        <v>-3.7690000000000001E-2</v>
      </c>
      <c r="M340">
        <v>-1.2189999999999999E-2</v>
      </c>
      <c r="N340">
        <v>2.845E-2</v>
      </c>
      <c r="O340">
        <v>42.981439999999999</v>
      </c>
      <c r="P340">
        <v>0.95865999999999996</v>
      </c>
      <c r="Q340">
        <v>-90.416039999999995</v>
      </c>
      <c r="R340">
        <v>766.92804999999998</v>
      </c>
      <c r="S340" t="e">
        <f>-Inf</f>
        <v>#NAME?</v>
      </c>
      <c r="T340" t="e">
        <f>-Inf</f>
        <v>#NAME?</v>
      </c>
      <c r="U340">
        <v>5.4000000000000003E-3</v>
      </c>
      <c r="V340">
        <v>3.9199999999999999E-3</v>
      </c>
      <c r="W340">
        <v>4.6800000000000001E-3</v>
      </c>
      <c r="X340">
        <v>3.98E-3</v>
      </c>
      <c r="Y340">
        <v>4.0600000000000002E-3</v>
      </c>
      <c r="Z340">
        <v>4.1799999999999997E-3</v>
      </c>
      <c r="AA340">
        <v>0</v>
      </c>
    </row>
    <row r="341" spans="1:27" x14ac:dyDescent="0.3">
      <c r="A341">
        <v>341.04944999999998</v>
      </c>
      <c r="B341">
        <v>24.052350000000001</v>
      </c>
      <c r="C341">
        <v>27.881930000000001</v>
      </c>
      <c r="D341">
        <v>27.819289999999999</v>
      </c>
      <c r="E341">
        <v>23.837</v>
      </c>
      <c r="F341">
        <v>0.10902000000000001</v>
      </c>
      <c r="G341">
        <v>0</v>
      </c>
      <c r="H341">
        <v>3.0799999999999998E-3</v>
      </c>
      <c r="I341">
        <v>0.15143999999999999</v>
      </c>
      <c r="J341">
        <v>-1.8120000000000001E-2</v>
      </c>
      <c r="K341">
        <v>0.59265000000000001</v>
      </c>
      <c r="L341">
        <v>-3.2289999999999999E-2</v>
      </c>
      <c r="M341">
        <v>-1.6320000000000001E-2</v>
      </c>
      <c r="N341">
        <v>2.8570000000000002E-2</v>
      </c>
      <c r="O341">
        <v>44.696820000000002</v>
      </c>
      <c r="P341">
        <v>0.90952999999999995</v>
      </c>
      <c r="Q341">
        <v>-120.1377</v>
      </c>
      <c r="R341">
        <v>790.93820000000005</v>
      </c>
      <c r="S341" t="e">
        <f>-Inf</f>
        <v>#NAME?</v>
      </c>
      <c r="T341" t="e">
        <f>-Inf</f>
        <v>#NAME?</v>
      </c>
      <c r="U341">
        <v>5.3800000000000002E-3</v>
      </c>
      <c r="V341">
        <v>3.9300000000000003E-3</v>
      </c>
      <c r="W341">
        <v>4.7000000000000002E-3</v>
      </c>
      <c r="X341">
        <v>3.98E-3</v>
      </c>
      <c r="Y341">
        <v>4.0600000000000002E-3</v>
      </c>
      <c r="Z341">
        <v>4.1900000000000001E-3</v>
      </c>
      <c r="AA341">
        <v>0</v>
      </c>
    </row>
    <row r="342" spans="1:27" x14ac:dyDescent="0.3">
      <c r="A342">
        <v>342.05088000000001</v>
      </c>
      <c r="B342">
        <v>24.05115</v>
      </c>
      <c r="C342">
        <v>27.882020000000001</v>
      </c>
      <c r="D342">
        <v>27.82</v>
      </c>
      <c r="E342">
        <v>23.838049999999999</v>
      </c>
      <c r="F342">
        <v>0.10657999999999999</v>
      </c>
      <c r="G342">
        <v>0</v>
      </c>
      <c r="H342">
        <v>2.15E-3</v>
      </c>
      <c r="I342">
        <v>0.14973</v>
      </c>
      <c r="J342">
        <v>5.5599999999999998E-3</v>
      </c>
      <c r="K342">
        <v>0.59365000000000001</v>
      </c>
      <c r="L342">
        <v>-3.4049999999999997E-2</v>
      </c>
      <c r="M342">
        <v>4.96E-3</v>
      </c>
      <c r="N342">
        <v>2.7650000000000001E-2</v>
      </c>
      <c r="O342">
        <v>44.191380000000002</v>
      </c>
      <c r="P342">
        <v>0.63315999999999995</v>
      </c>
      <c r="Q342">
        <v>36.878390000000003</v>
      </c>
      <c r="R342">
        <v>773.20128999999997</v>
      </c>
      <c r="S342" t="e">
        <f>-Inf</f>
        <v>#NAME?</v>
      </c>
      <c r="T342" t="e">
        <f>-Inf</f>
        <v>#NAME?</v>
      </c>
      <c r="U342">
        <v>5.3800000000000002E-3</v>
      </c>
      <c r="V342">
        <v>3.9300000000000003E-3</v>
      </c>
      <c r="W342">
        <v>4.6899999999999997E-3</v>
      </c>
      <c r="X342">
        <v>4.0099999999999997E-3</v>
      </c>
      <c r="Y342">
        <v>4.0499999999999998E-3</v>
      </c>
      <c r="Z342">
        <v>4.1799999999999997E-3</v>
      </c>
      <c r="AA342">
        <v>0</v>
      </c>
    </row>
    <row r="343" spans="1:27" x14ac:dyDescent="0.3">
      <c r="A343">
        <v>343.05162000000001</v>
      </c>
      <c r="B343">
        <v>24.05076</v>
      </c>
      <c r="C343">
        <v>27.882760000000001</v>
      </c>
      <c r="D343">
        <v>27.820730000000001</v>
      </c>
      <c r="E343">
        <v>23.837009999999999</v>
      </c>
      <c r="F343">
        <v>0.10512000000000001</v>
      </c>
      <c r="G343">
        <v>0</v>
      </c>
      <c r="H343">
        <v>1.2899999999999999E-3</v>
      </c>
      <c r="I343">
        <v>0.14826</v>
      </c>
      <c r="J343">
        <v>-2.0160000000000001E-2</v>
      </c>
      <c r="K343">
        <v>0.59401000000000004</v>
      </c>
      <c r="L343">
        <v>-3.2930000000000001E-2</v>
      </c>
      <c r="M343">
        <v>-1.8030000000000001E-2</v>
      </c>
      <c r="N343">
        <v>2.7269999999999999E-2</v>
      </c>
      <c r="O343">
        <v>43.756369999999997</v>
      </c>
      <c r="P343">
        <v>0.38139000000000001</v>
      </c>
      <c r="Q343">
        <v>-133.68879000000001</v>
      </c>
      <c r="R343">
        <v>762.61676999999997</v>
      </c>
      <c r="S343" t="e">
        <f>-Inf</f>
        <v>#NAME?</v>
      </c>
      <c r="T343" t="e">
        <f>-Inf</f>
        <v>#NAME?</v>
      </c>
      <c r="U343">
        <v>5.3800000000000002E-3</v>
      </c>
      <c r="V343">
        <v>3.9300000000000003E-3</v>
      </c>
      <c r="W343">
        <v>4.6899999999999997E-3</v>
      </c>
      <c r="X343">
        <v>3.9699999999999996E-3</v>
      </c>
      <c r="Y343">
        <v>4.0299999999999997E-3</v>
      </c>
      <c r="Z343">
        <v>4.1799999999999997E-3</v>
      </c>
      <c r="AA343">
        <v>0</v>
      </c>
    </row>
    <row r="344" spans="1:27" x14ac:dyDescent="0.3">
      <c r="A344">
        <v>344.05299000000002</v>
      </c>
      <c r="B344">
        <v>24.051590000000001</v>
      </c>
      <c r="C344">
        <v>27.882919999999999</v>
      </c>
      <c r="D344">
        <v>27.820060000000002</v>
      </c>
      <c r="E344">
        <v>23.837569999999999</v>
      </c>
      <c r="F344">
        <v>0.10532</v>
      </c>
      <c r="G344">
        <v>0</v>
      </c>
      <c r="H344">
        <v>2.7299999999999998E-3</v>
      </c>
      <c r="I344">
        <v>0.14563999999999999</v>
      </c>
      <c r="J344">
        <v>-6.8999999999999997E-4</v>
      </c>
      <c r="K344">
        <v>0.58692</v>
      </c>
      <c r="L344">
        <v>-3.2870000000000003E-2</v>
      </c>
      <c r="M344">
        <v>-6.2E-4</v>
      </c>
      <c r="N344">
        <v>2.7689999999999999E-2</v>
      </c>
      <c r="O344">
        <v>42.984630000000003</v>
      </c>
      <c r="P344">
        <v>0.80659000000000003</v>
      </c>
      <c r="Q344">
        <v>-4.5920399999999999</v>
      </c>
      <c r="R344">
        <v>764.06988000000001</v>
      </c>
      <c r="S344" t="e">
        <f>-Inf</f>
        <v>#NAME?</v>
      </c>
      <c r="T344" t="e">
        <f>-Inf</f>
        <v>#NAME?</v>
      </c>
      <c r="U344">
        <v>5.3699999999999998E-3</v>
      </c>
      <c r="V344">
        <v>3.9300000000000003E-3</v>
      </c>
      <c r="W344">
        <v>4.6800000000000001E-3</v>
      </c>
      <c r="X344">
        <v>4.0000000000000001E-3</v>
      </c>
      <c r="Y344">
        <v>4.0499999999999998E-3</v>
      </c>
      <c r="Z344">
        <v>4.1799999999999997E-3</v>
      </c>
      <c r="AA344">
        <v>0</v>
      </c>
    </row>
    <row r="345" spans="1:27" x14ac:dyDescent="0.3">
      <c r="A345">
        <v>345.05376999999999</v>
      </c>
      <c r="B345">
        <v>24.052499999999998</v>
      </c>
      <c r="C345">
        <v>27.882909999999999</v>
      </c>
      <c r="D345">
        <v>27.820180000000001</v>
      </c>
      <c r="E345">
        <v>23.837</v>
      </c>
      <c r="F345">
        <v>0.10735</v>
      </c>
      <c r="G345">
        <v>0</v>
      </c>
      <c r="H345">
        <v>1.97E-3</v>
      </c>
      <c r="I345">
        <v>0.15260000000000001</v>
      </c>
      <c r="J345">
        <v>-8.3300000000000006E-3</v>
      </c>
      <c r="K345">
        <v>0.60126999999999997</v>
      </c>
      <c r="L345">
        <v>-2.7740000000000001E-2</v>
      </c>
      <c r="M345">
        <v>-7.5100000000000002E-3</v>
      </c>
      <c r="N345">
        <v>2.8170000000000001E-2</v>
      </c>
      <c r="O345">
        <v>45.036819999999999</v>
      </c>
      <c r="P345">
        <v>0.58267999999999998</v>
      </c>
      <c r="Q345">
        <v>-55.267760000000003</v>
      </c>
      <c r="R345">
        <v>778.83392000000003</v>
      </c>
      <c r="S345" t="e">
        <f>-Inf</f>
        <v>#NAME?</v>
      </c>
      <c r="T345" t="e">
        <f>-Inf</f>
        <v>#NAME?</v>
      </c>
      <c r="U345">
        <v>5.4000000000000003E-3</v>
      </c>
      <c r="V345">
        <v>3.9399999999999999E-3</v>
      </c>
      <c r="W345">
        <v>4.7099999999999998E-3</v>
      </c>
      <c r="X345">
        <v>3.9899999999999996E-3</v>
      </c>
      <c r="Y345">
        <v>4.0400000000000002E-3</v>
      </c>
      <c r="Z345">
        <v>4.1900000000000001E-3</v>
      </c>
      <c r="AA345">
        <v>0</v>
      </c>
    </row>
    <row r="346" spans="1:27" x14ac:dyDescent="0.3">
      <c r="A346">
        <v>346.05351000000002</v>
      </c>
      <c r="B346">
        <v>24.052119999999999</v>
      </c>
      <c r="C346">
        <v>27.883289999999999</v>
      </c>
      <c r="D346">
        <v>27.819959999999998</v>
      </c>
      <c r="E346">
        <v>23.838239999999999</v>
      </c>
      <c r="F346">
        <v>0.10643</v>
      </c>
      <c r="G346">
        <v>0</v>
      </c>
      <c r="H346">
        <v>1.2999999999999999E-3</v>
      </c>
      <c r="I346">
        <v>0.14469000000000001</v>
      </c>
      <c r="J346">
        <v>4.2900000000000004E-3</v>
      </c>
      <c r="K346">
        <v>0.59684999999999999</v>
      </c>
      <c r="L346">
        <v>-3.3149999999999999E-2</v>
      </c>
      <c r="M346">
        <v>3.8400000000000001E-3</v>
      </c>
      <c r="N346">
        <v>2.8199999999999999E-2</v>
      </c>
      <c r="O346">
        <v>42.702330000000003</v>
      </c>
      <c r="P346">
        <v>0.38397999999999999</v>
      </c>
      <c r="Q346">
        <v>28.474779999999999</v>
      </c>
      <c r="R346">
        <v>772.17843000000005</v>
      </c>
      <c r="S346" t="e">
        <f>-Inf</f>
        <v>#NAME?</v>
      </c>
      <c r="T346" t="e">
        <f>-Inf</f>
        <v>#NAME?</v>
      </c>
      <c r="U346">
        <v>5.3899999999999998E-3</v>
      </c>
      <c r="V346">
        <v>3.9300000000000003E-3</v>
      </c>
      <c r="W346">
        <v>4.6699999999999997E-3</v>
      </c>
      <c r="X346">
        <v>4.0099999999999997E-3</v>
      </c>
      <c r="Y346">
        <v>4.0299999999999997E-3</v>
      </c>
      <c r="Z346">
        <v>4.1799999999999997E-3</v>
      </c>
      <c r="AA346">
        <v>0</v>
      </c>
    </row>
    <row r="347" spans="1:27" x14ac:dyDescent="0.3">
      <c r="A347">
        <v>347.05525</v>
      </c>
      <c r="B347">
        <v>24.05255</v>
      </c>
      <c r="C347">
        <v>27.883189999999999</v>
      </c>
      <c r="D347">
        <v>27.820679999999999</v>
      </c>
      <c r="E347">
        <v>23.838339999999999</v>
      </c>
      <c r="F347">
        <v>0.10388</v>
      </c>
      <c r="G347">
        <v>0</v>
      </c>
      <c r="H347">
        <v>4.0499999999999998E-3</v>
      </c>
      <c r="I347">
        <v>0.14729999999999999</v>
      </c>
      <c r="J347">
        <v>-9.3799999999999994E-3</v>
      </c>
      <c r="K347">
        <v>0.59965000000000002</v>
      </c>
      <c r="L347">
        <v>-1.907E-2</v>
      </c>
      <c r="M347">
        <v>-8.4100000000000008E-3</v>
      </c>
      <c r="N347">
        <v>2.717E-2</v>
      </c>
      <c r="O347">
        <v>43.474719999999998</v>
      </c>
      <c r="P347">
        <v>1.194</v>
      </c>
      <c r="Q347">
        <v>-62.229819999999997</v>
      </c>
      <c r="R347">
        <v>753.68335000000002</v>
      </c>
      <c r="S347" t="e">
        <f>-Inf</f>
        <v>#NAME?</v>
      </c>
      <c r="T347" t="e">
        <f>-Inf</f>
        <v>#NAME?</v>
      </c>
      <c r="U347">
        <v>5.3899999999999998E-3</v>
      </c>
      <c r="V347">
        <v>3.96E-3</v>
      </c>
      <c r="W347">
        <v>4.6800000000000001E-3</v>
      </c>
      <c r="X347">
        <v>3.9899999999999996E-3</v>
      </c>
      <c r="Y347">
        <v>4.0699999999999998E-3</v>
      </c>
      <c r="Z347">
        <v>4.1700000000000001E-3</v>
      </c>
      <c r="AA347">
        <v>0</v>
      </c>
    </row>
    <row r="348" spans="1:27" x14ac:dyDescent="0.3">
      <c r="A348">
        <v>348.0564</v>
      </c>
      <c r="B348">
        <v>24.052710000000001</v>
      </c>
      <c r="C348">
        <v>27.882930000000002</v>
      </c>
      <c r="D348">
        <v>27.821490000000001</v>
      </c>
      <c r="E348">
        <v>23.838360000000002</v>
      </c>
      <c r="F348">
        <v>0.11856</v>
      </c>
      <c r="G348">
        <v>0</v>
      </c>
      <c r="H348">
        <v>2.14E-3</v>
      </c>
      <c r="I348">
        <v>0.14552999999999999</v>
      </c>
      <c r="J348">
        <v>-1.9949999999999999E-2</v>
      </c>
      <c r="K348">
        <v>0.60063</v>
      </c>
      <c r="L348">
        <v>-3.0179999999999998E-2</v>
      </c>
      <c r="M348">
        <v>-1.789E-2</v>
      </c>
      <c r="N348">
        <v>3.0470000000000001E-2</v>
      </c>
      <c r="O348">
        <v>42.950200000000002</v>
      </c>
      <c r="P348">
        <v>0.63175000000000003</v>
      </c>
      <c r="Q348">
        <v>-132.32006000000001</v>
      </c>
      <c r="R348">
        <v>860.13391999999999</v>
      </c>
      <c r="S348" t="e">
        <f>-Inf</f>
        <v>#NAME?</v>
      </c>
      <c r="T348" t="e">
        <f>-Inf</f>
        <v>#NAME?</v>
      </c>
      <c r="U348">
        <v>5.4000000000000003E-3</v>
      </c>
      <c r="V348">
        <v>3.9399999999999999E-3</v>
      </c>
      <c r="W348">
        <v>4.6800000000000001E-3</v>
      </c>
      <c r="X348">
        <v>3.9699999999999996E-3</v>
      </c>
      <c r="Y348">
        <v>4.0499999999999998E-3</v>
      </c>
      <c r="Z348">
        <v>4.2199999999999998E-3</v>
      </c>
      <c r="AA348">
        <v>0</v>
      </c>
    </row>
    <row r="349" spans="1:27" x14ac:dyDescent="0.3">
      <c r="A349">
        <v>349.05905999999999</v>
      </c>
      <c r="B349">
        <v>24.051539999999999</v>
      </c>
      <c r="C349">
        <v>27.883030000000002</v>
      </c>
      <c r="D349">
        <v>27.822040000000001</v>
      </c>
      <c r="E349">
        <v>23.838180000000001</v>
      </c>
      <c r="F349">
        <v>0.11468</v>
      </c>
      <c r="G349">
        <v>0</v>
      </c>
      <c r="H349">
        <v>3.3600000000000001E-3</v>
      </c>
      <c r="I349">
        <v>0.14613000000000001</v>
      </c>
      <c r="J349">
        <v>-1.8890000000000001E-2</v>
      </c>
      <c r="K349">
        <v>0.59477999999999998</v>
      </c>
      <c r="L349">
        <v>-3.8150000000000003E-2</v>
      </c>
      <c r="M349">
        <v>-1.686E-2</v>
      </c>
      <c r="N349">
        <v>2.9260000000000001E-2</v>
      </c>
      <c r="O349">
        <v>43.129579999999997</v>
      </c>
      <c r="P349">
        <v>0.9909</v>
      </c>
      <c r="Q349">
        <v>-125.26675</v>
      </c>
      <c r="R349">
        <v>832.03373999999997</v>
      </c>
      <c r="S349" t="e">
        <f>-Inf</f>
        <v>#NAME?</v>
      </c>
      <c r="T349" t="e">
        <f>-Inf</f>
        <v>#NAME?</v>
      </c>
      <c r="U349">
        <v>5.3800000000000002E-3</v>
      </c>
      <c r="V349">
        <v>3.9199999999999999E-3</v>
      </c>
      <c r="W349">
        <v>4.6800000000000001E-3</v>
      </c>
      <c r="X349">
        <v>3.98E-3</v>
      </c>
      <c r="Y349">
        <v>4.0600000000000002E-3</v>
      </c>
      <c r="Z349">
        <v>4.2100000000000002E-3</v>
      </c>
      <c r="AA349">
        <v>0</v>
      </c>
    </row>
    <row r="350" spans="1:27" x14ac:dyDescent="0.3">
      <c r="A350">
        <v>350.05874</v>
      </c>
      <c r="B350">
        <v>24.05161</v>
      </c>
      <c r="C350">
        <v>27.882940000000001</v>
      </c>
      <c r="D350">
        <v>27.820730000000001</v>
      </c>
      <c r="E350">
        <v>23.83794</v>
      </c>
      <c r="F350">
        <v>0.11047</v>
      </c>
      <c r="G350">
        <v>0</v>
      </c>
      <c r="H350">
        <v>1.8E-3</v>
      </c>
      <c r="I350">
        <v>0.14924999999999999</v>
      </c>
      <c r="J350">
        <v>-1.085E-2</v>
      </c>
      <c r="K350">
        <v>0.60055999999999998</v>
      </c>
      <c r="L350">
        <v>-3.8309999999999997E-2</v>
      </c>
      <c r="M350">
        <v>-9.7000000000000003E-3</v>
      </c>
      <c r="N350">
        <v>2.8750000000000001E-2</v>
      </c>
      <c r="O350">
        <v>44.050139999999999</v>
      </c>
      <c r="P350">
        <v>0.53215000000000001</v>
      </c>
      <c r="Q350">
        <v>-71.941969999999998</v>
      </c>
      <c r="R350">
        <v>801.43791999999996</v>
      </c>
      <c r="S350" t="e">
        <f>-Inf</f>
        <v>#NAME?</v>
      </c>
      <c r="T350" t="e">
        <f>-Inf</f>
        <v>#NAME?</v>
      </c>
      <c r="U350">
        <v>5.4000000000000003E-3</v>
      </c>
      <c r="V350">
        <v>3.9199999999999999E-3</v>
      </c>
      <c r="W350">
        <v>4.6899999999999997E-3</v>
      </c>
      <c r="X350">
        <v>3.9899999999999996E-3</v>
      </c>
      <c r="Y350">
        <v>4.0400000000000002E-3</v>
      </c>
      <c r="Z350">
        <v>4.1999999999999997E-3</v>
      </c>
      <c r="AA350">
        <v>0</v>
      </c>
    </row>
    <row r="351" spans="1:27" x14ac:dyDescent="0.3">
      <c r="A351">
        <v>351.06004000000001</v>
      </c>
      <c r="B351">
        <v>24.051570000000002</v>
      </c>
      <c r="C351">
        <v>27.883050000000001</v>
      </c>
      <c r="D351">
        <v>27.820340000000002</v>
      </c>
      <c r="E351">
        <v>23.83924</v>
      </c>
      <c r="F351">
        <v>0.11339</v>
      </c>
      <c r="G351">
        <v>0</v>
      </c>
      <c r="H351">
        <v>2.3600000000000001E-3</v>
      </c>
      <c r="I351">
        <v>0.14581</v>
      </c>
      <c r="J351">
        <v>7.6E-3</v>
      </c>
      <c r="K351">
        <v>0.59719</v>
      </c>
      <c r="L351">
        <v>-3.5069999999999997E-2</v>
      </c>
      <c r="M351">
        <v>6.7499999999999999E-3</v>
      </c>
      <c r="N351">
        <v>2.9749999999999999E-2</v>
      </c>
      <c r="O351">
        <v>43.032879999999999</v>
      </c>
      <c r="P351">
        <v>0.69554000000000005</v>
      </c>
      <c r="Q351">
        <v>50.376309999999997</v>
      </c>
      <c r="R351">
        <v>822.67962999999997</v>
      </c>
      <c r="S351" t="e">
        <f>-Inf</f>
        <v>#NAME?</v>
      </c>
      <c r="T351" t="e">
        <f>-Inf</f>
        <v>#NAME?</v>
      </c>
      <c r="U351">
        <v>5.3899999999999998E-3</v>
      </c>
      <c r="V351">
        <v>3.9300000000000003E-3</v>
      </c>
      <c r="W351">
        <v>4.6800000000000001E-3</v>
      </c>
      <c r="X351">
        <v>4.0099999999999997E-3</v>
      </c>
      <c r="Y351">
        <v>4.0499999999999998E-3</v>
      </c>
      <c r="Z351">
        <v>4.2100000000000002E-3</v>
      </c>
      <c r="AA351">
        <v>0</v>
      </c>
    </row>
    <row r="352" spans="1:27" x14ac:dyDescent="0.3">
      <c r="A352">
        <v>352.05939000000001</v>
      </c>
      <c r="B352">
        <v>24.052399999999999</v>
      </c>
      <c r="C352">
        <v>27.88297</v>
      </c>
      <c r="D352">
        <v>27.82084</v>
      </c>
      <c r="E352">
        <v>23.83962</v>
      </c>
      <c r="F352">
        <v>0.10335</v>
      </c>
      <c r="G352">
        <v>0</v>
      </c>
      <c r="H352">
        <v>2.0799999999999998E-3</v>
      </c>
      <c r="I352">
        <v>0.14677000000000001</v>
      </c>
      <c r="J352">
        <v>-7.8600000000000007E-3</v>
      </c>
      <c r="K352">
        <v>0.5897</v>
      </c>
      <c r="L352">
        <v>-2.7529999999999999E-2</v>
      </c>
      <c r="M352">
        <v>-7.0000000000000001E-3</v>
      </c>
      <c r="N352">
        <v>2.6859999999999998E-2</v>
      </c>
      <c r="O352">
        <v>43.316519999999997</v>
      </c>
      <c r="P352">
        <v>0.61243000000000003</v>
      </c>
      <c r="Q352">
        <v>-52.151859999999999</v>
      </c>
      <c r="R352">
        <v>749.79</v>
      </c>
      <c r="S352" t="e">
        <f>-Inf</f>
        <v>#NAME?</v>
      </c>
      <c r="T352" t="e">
        <f>-Inf</f>
        <v>#NAME?</v>
      </c>
      <c r="U352">
        <v>5.3699999999999998E-3</v>
      </c>
      <c r="V352">
        <v>3.9399999999999999E-3</v>
      </c>
      <c r="W352">
        <v>4.6800000000000001E-3</v>
      </c>
      <c r="X352">
        <v>3.9899999999999996E-3</v>
      </c>
      <c r="Y352">
        <v>4.0400000000000002E-3</v>
      </c>
      <c r="Z352">
        <v>4.1700000000000001E-3</v>
      </c>
      <c r="AA352">
        <v>0</v>
      </c>
    </row>
    <row r="353" spans="1:27" x14ac:dyDescent="0.3">
      <c r="A353">
        <v>353.06002999999998</v>
      </c>
      <c r="B353">
        <v>24.052420000000001</v>
      </c>
      <c r="C353">
        <v>27.88279</v>
      </c>
      <c r="D353">
        <v>27.819800000000001</v>
      </c>
      <c r="E353">
        <v>23.838619999999999</v>
      </c>
      <c r="F353">
        <v>0.1053</v>
      </c>
      <c r="G353">
        <v>0</v>
      </c>
      <c r="H353">
        <v>2.9499999999999999E-3</v>
      </c>
      <c r="I353">
        <v>0.14308999999999999</v>
      </c>
      <c r="J353">
        <v>-1.7979999999999999E-2</v>
      </c>
      <c r="K353">
        <v>0.59255999999999998</v>
      </c>
      <c r="L353">
        <v>-3.6339999999999997E-2</v>
      </c>
      <c r="M353">
        <v>-1.6080000000000001E-2</v>
      </c>
      <c r="N353">
        <v>2.775E-2</v>
      </c>
      <c r="O353">
        <v>42.232669999999999</v>
      </c>
      <c r="P353">
        <v>0.86978999999999995</v>
      </c>
      <c r="Q353">
        <v>-119.26338</v>
      </c>
      <c r="R353">
        <v>763.9624</v>
      </c>
      <c r="S353" t="e">
        <f>-Inf</f>
        <v>#NAME?</v>
      </c>
      <c r="T353" t="e">
        <f>-Inf</f>
        <v>#NAME?</v>
      </c>
      <c r="U353">
        <v>5.3800000000000002E-3</v>
      </c>
      <c r="V353">
        <v>3.9199999999999999E-3</v>
      </c>
      <c r="W353">
        <v>4.6600000000000001E-3</v>
      </c>
      <c r="X353">
        <v>3.98E-3</v>
      </c>
      <c r="Y353">
        <v>4.0600000000000002E-3</v>
      </c>
      <c r="Z353">
        <v>4.1799999999999997E-3</v>
      </c>
      <c r="AA353">
        <v>0</v>
      </c>
    </row>
    <row r="354" spans="1:27" x14ac:dyDescent="0.3">
      <c r="A354">
        <v>354.06065999999998</v>
      </c>
      <c r="B354">
        <v>24.05208</v>
      </c>
      <c r="C354">
        <v>27.88175</v>
      </c>
      <c r="D354">
        <v>27.819800000000001</v>
      </c>
      <c r="E354">
        <v>23.838699999999999</v>
      </c>
      <c r="F354">
        <v>0.10894</v>
      </c>
      <c r="G354">
        <v>0</v>
      </c>
      <c r="H354">
        <v>1.7099999999999999E-3</v>
      </c>
      <c r="I354">
        <v>0.15004000000000001</v>
      </c>
      <c r="J354">
        <v>2.2370000000000001E-2</v>
      </c>
      <c r="K354">
        <v>0.59472999999999998</v>
      </c>
      <c r="L354">
        <v>-3.524E-2</v>
      </c>
      <c r="M354">
        <v>1.9970000000000002E-2</v>
      </c>
      <c r="N354">
        <v>2.8230000000000002E-2</v>
      </c>
      <c r="O354">
        <v>44.28396</v>
      </c>
      <c r="P354">
        <v>0.50360000000000005</v>
      </c>
      <c r="Q354">
        <v>148.34396000000001</v>
      </c>
      <c r="R354">
        <v>790.31732</v>
      </c>
      <c r="S354" t="e">
        <f>-Inf</f>
        <v>#NAME?</v>
      </c>
      <c r="T354" t="e">
        <f>-Inf</f>
        <v>#NAME?</v>
      </c>
      <c r="U354">
        <v>5.3800000000000002E-3</v>
      </c>
      <c r="V354">
        <v>3.9199999999999999E-3</v>
      </c>
      <c r="W354">
        <v>4.7000000000000002E-3</v>
      </c>
      <c r="X354">
        <v>4.0299999999999997E-3</v>
      </c>
      <c r="Y354">
        <v>4.0400000000000002E-3</v>
      </c>
      <c r="Z354">
        <v>4.1900000000000001E-3</v>
      </c>
      <c r="AA354">
        <v>0</v>
      </c>
    </row>
    <row r="355" spans="1:27" x14ac:dyDescent="0.3">
      <c r="A355">
        <v>355.06058000000002</v>
      </c>
      <c r="B355">
        <v>24.052340000000001</v>
      </c>
      <c r="C355">
        <v>27.88231</v>
      </c>
      <c r="D355">
        <v>27.8202</v>
      </c>
      <c r="E355">
        <v>23.83794</v>
      </c>
      <c r="F355">
        <v>0.11158999999999999</v>
      </c>
      <c r="G355">
        <v>0</v>
      </c>
      <c r="H355">
        <v>2.4399999999999999E-3</v>
      </c>
      <c r="I355">
        <v>0.14544000000000001</v>
      </c>
      <c r="J355">
        <v>3.8400000000000001E-3</v>
      </c>
      <c r="K355">
        <v>0.58642000000000005</v>
      </c>
      <c r="L355">
        <v>-2.5430000000000001E-2</v>
      </c>
      <c r="M355">
        <v>3.4499999999999999E-3</v>
      </c>
      <c r="N355">
        <v>2.8989999999999998E-2</v>
      </c>
      <c r="O355">
        <v>42.925370000000001</v>
      </c>
      <c r="P355">
        <v>0.71980999999999995</v>
      </c>
      <c r="Q355">
        <v>25.486840000000001</v>
      </c>
      <c r="R355">
        <v>809.61035000000004</v>
      </c>
      <c r="S355" t="e">
        <f>-Inf</f>
        <v>#NAME?</v>
      </c>
      <c r="T355" t="e">
        <f>-Inf</f>
        <v>#NAME?</v>
      </c>
      <c r="U355">
        <v>5.3600000000000002E-3</v>
      </c>
      <c r="V355">
        <v>3.9500000000000004E-3</v>
      </c>
      <c r="W355">
        <v>4.6699999999999997E-3</v>
      </c>
      <c r="X355">
        <v>4.0099999999999997E-3</v>
      </c>
      <c r="Y355">
        <v>4.0499999999999998E-3</v>
      </c>
      <c r="Z355">
        <v>4.1999999999999997E-3</v>
      </c>
      <c r="AA355">
        <v>0</v>
      </c>
    </row>
    <row r="356" spans="1:27" x14ac:dyDescent="0.3">
      <c r="A356">
        <v>356.06160999999997</v>
      </c>
      <c r="B356">
        <v>24.05237</v>
      </c>
      <c r="C356">
        <v>27.882940000000001</v>
      </c>
      <c r="D356">
        <v>27.820810000000002</v>
      </c>
      <c r="E356">
        <v>23.838930000000001</v>
      </c>
      <c r="F356">
        <v>0.11122</v>
      </c>
      <c r="G356">
        <v>0</v>
      </c>
      <c r="H356">
        <v>1.75E-3</v>
      </c>
      <c r="I356">
        <v>0.14649999999999999</v>
      </c>
      <c r="J356">
        <v>-6.8900000000000003E-3</v>
      </c>
      <c r="K356">
        <v>0.59789000000000003</v>
      </c>
      <c r="L356">
        <v>-3.687E-2</v>
      </c>
      <c r="M356">
        <v>-6.1500000000000001E-3</v>
      </c>
      <c r="N356">
        <v>2.8910000000000002E-2</v>
      </c>
      <c r="O356">
        <v>43.237459999999999</v>
      </c>
      <c r="P356">
        <v>0.51722000000000001</v>
      </c>
      <c r="Q356">
        <v>-45.669150000000002</v>
      </c>
      <c r="R356">
        <v>806.94539999999995</v>
      </c>
      <c r="S356" t="e">
        <f>-Inf</f>
        <v>#NAME?</v>
      </c>
      <c r="T356" t="e">
        <f>-Inf</f>
        <v>#NAME?</v>
      </c>
      <c r="U356">
        <v>5.3899999999999998E-3</v>
      </c>
      <c r="V356">
        <v>3.9199999999999999E-3</v>
      </c>
      <c r="W356">
        <v>4.6800000000000001E-3</v>
      </c>
      <c r="X356">
        <v>3.9899999999999996E-3</v>
      </c>
      <c r="Y356">
        <v>4.0400000000000002E-3</v>
      </c>
      <c r="Z356">
        <v>4.1999999999999997E-3</v>
      </c>
      <c r="AA356">
        <v>0</v>
      </c>
    </row>
    <row r="357" spans="1:27" x14ac:dyDescent="0.3">
      <c r="A357">
        <v>357.06151</v>
      </c>
      <c r="B357">
        <v>24.052330000000001</v>
      </c>
      <c r="C357">
        <v>27.882840000000002</v>
      </c>
      <c r="D357">
        <v>27.820609999999999</v>
      </c>
      <c r="E357">
        <v>23.839390000000002</v>
      </c>
      <c r="F357">
        <v>0.11097</v>
      </c>
      <c r="G357">
        <v>0</v>
      </c>
      <c r="H357">
        <v>1.0200000000000001E-3</v>
      </c>
      <c r="I357">
        <v>0.14862</v>
      </c>
      <c r="J357">
        <v>-1.485E-2</v>
      </c>
      <c r="K357">
        <v>0.58591000000000004</v>
      </c>
      <c r="L357">
        <v>-2.5399999999999999E-2</v>
      </c>
      <c r="M357">
        <v>-1.323E-2</v>
      </c>
      <c r="N357">
        <v>2.8889999999999999E-2</v>
      </c>
      <c r="O357">
        <v>43.862490000000001</v>
      </c>
      <c r="P357">
        <v>0.30237999999999998</v>
      </c>
      <c r="Q357">
        <v>-98.470119999999994</v>
      </c>
      <c r="R357">
        <v>805.09690000000001</v>
      </c>
      <c r="S357" t="e">
        <f>-Inf</f>
        <v>#NAME?</v>
      </c>
      <c r="T357" t="e">
        <f>-Inf</f>
        <v>#NAME?</v>
      </c>
      <c r="U357">
        <v>5.3600000000000002E-3</v>
      </c>
      <c r="V357">
        <v>3.9500000000000004E-3</v>
      </c>
      <c r="W357">
        <v>4.6899999999999997E-3</v>
      </c>
      <c r="X357">
        <v>3.98E-3</v>
      </c>
      <c r="Y357">
        <v>4.0299999999999997E-3</v>
      </c>
      <c r="Z357">
        <v>4.1999999999999997E-3</v>
      </c>
      <c r="AA357">
        <v>0</v>
      </c>
    </row>
    <row r="358" spans="1:27" x14ac:dyDescent="0.3">
      <c r="A358">
        <v>358.06164000000001</v>
      </c>
      <c r="B358">
        <v>24.052109999999999</v>
      </c>
      <c r="C358">
        <v>27.882159999999999</v>
      </c>
      <c r="D358">
        <v>27.820889999999999</v>
      </c>
      <c r="E358">
        <v>23.839939999999999</v>
      </c>
      <c r="F358">
        <v>0.11037</v>
      </c>
      <c r="G358">
        <v>0</v>
      </c>
      <c r="H358">
        <v>1.6800000000000001E-3</v>
      </c>
      <c r="I358">
        <v>0.14868999999999999</v>
      </c>
      <c r="J358">
        <v>-2.4389999999999998E-2</v>
      </c>
      <c r="K358">
        <v>0.59516999999999998</v>
      </c>
      <c r="L358">
        <v>-2.7519999999999999E-2</v>
      </c>
      <c r="M358">
        <v>-2.1649999999999999E-2</v>
      </c>
      <c r="N358">
        <v>2.828E-2</v>
      </c>
      <c r="O358">
        <v>43.88494</v>
      </c>
      <c r="P358">
        <v>0.49606</v>
      </c>
      <c r="Q358">
        <v>-161.76337000000001</v>
      </c>
      <c r="R358">
        <v>800.70378000000005</v>
      </c>
      <c r="S358" t="e">
        <f>-Inf</f>
        <v>#NAME?</v>
      </c>
      <c r="T358" t="e">
        <f>-Inf</f>
        <v>#NAME?</v>
      </c>
      <c r="U358">
        <v>5.3800000000000002E-3</v>
      </c>
      <c r="V358">
        <v>3.9399999999999999E-3</v>
      </c>
      <c r="W358">
        <v>4.6899999999999997E-3</v>
      </c>
      <c r="X358">
        <v>3.9699999999999996E-3</v>
      </c>
      <c r="Y358">
        <v>4.0400000000000002E-3</v>
      </c>
      <c r="Z358">
        <v>4.1999999999999997E-3</v>
      </c>
      <c r="AA358">
        <v>0</v>
      </c>
    </row>
    <row r="359" spans="1:27" x14ac:dyDescent="0.3">
      <c r="A359">
        <v>359.06153</v>
      </c>
      <c r="B359">
        <v>24.052309999999999</v>
      </c>
      <c r="C359">
        <v>27.88203</v>
      </c>
      <c r="D359">
        <v>27.821960000000001</v>
      </c>
      <c r="E359">
        <v>23.83981</v>
      </c>
      <c r="F359">
        <v>0.11321000000000001</v>
      </c>
      <c r="G359">
        <v>0</v>
      </c>
      <c r="H359">
        <v>3.1700000000000001E-3</v>
      </c>
      <c r="I359">
        <v>0.14560000000000001</v>
      </c>
      <c r="J359">
        <v>-2.0889999999999999E-2</v>
      </c>
      <c r="K359">
        <v>0.59328999999999998</v>
      </c>
      <c r="L359">
        <v>-3.2099999999999997E-2</v>
      </c>
      <c r="M359">
        <v>-1.857E-2</v>
      </c>
      <c r="N359">
        <v>2.845E-2</v>
      </c>
      <c r="O359">
        <v>42.973109999999998</v>
      </c>
      <c r="P359">
        <v>0.93672</v>
      </c>
      <c r="Q359">
        <v>-138.56361999999999</v>
      </c>
      <c r="R359">
        <v>821.36514999999997</v>
      </c>
      <c r="S359" t="e">
        <f>-Inf</f>
        <v>#NAME?</v>
      </c>
      <c r="T359" t="e">
        <f>-Inf</f>
        <v>#NAME?</v>
      </c>
      <c r="U359">
        <v>5.3800000000000002E-3</v>
      </c>
      <c r="V359">
        <v>3.9300000000000003E-3</v>
      </c>
      <c r="W359">
        <v>4.6800000000000001E-3</v>
      </c>
      <c r="X359">
        <v>3.9699999999999996E-3</v>
      </c>
      <c r="Y359">
        <v>4.0600000000000002E-3</v>
      </c>
      <c r="Z359">
        <v>4.2100000000000002E-3</v>
      </c>
      <c r="AA359">
        <v>0</v>
      </c>
    </row>
    <row r="360" spans="1:27" x14ac:dyDescent="0.3">
      <c r="A360">
        <v>360.06162999999998</v>
      </c>
      <c r="B360">
        <v>24.05302</v>
      </c>
      <c r="C360">
        <v>27.88147</v>
      </c>
      <c r="D360">
        <v>27.81991</v>
      </c>
      <c r="E360">
        <v>23.83924</v>
      </c>
      <c r="F360">
        <v>0.10861999999999999</v>
      </c>
      <c r="G360">
        <v>0</v>
      </c>
      <c r="H360">
        <v>3.15E-3</v>
      </c>
      <c r="I360">
        <v>0.14641000000000001</v>
      </c>
      <c r="J360">
        <v>-2.861E-2</v>
      </c>
      <c r="K360">
        <v>0.59738000000000002</v>
      </c>
      <c r="L360">
        <v>-3.6229999999999998E-2</v>
      </c>
      <c r="M360">
        <v>-2.5579999999999999E-2</v>
      </c>
      <c r="N360">
        <v>2.7969999999999998E-2</v>
      </c>
      <c r="O360">
        <v>43.211649999999999</v>
      </c>
      <c r="P360">
        <v>0.92967999999999995</v>
      </c>
      <c r="Q360">
        <v>-189.70303000000001</v>
      </c>
      <c r="R360">
        <v>788.02333999999996</v>
      </c>
      <c r="S360" t="e">
        <f>-Inf</f>
        <v>#NAME?</v>
      </c>
      <c r="T360" t="e">
        <f>-Inf</f>
        <v>#NAME?</v>
      </c>
      <c r="U360">
        <v>5.3899999999999998E-3</v>
      </c>
      <c r="V360">
        <v>3.9199999999999999E-3</v>
      </c>
      <c r="W360">
        <v>4.6800000000000001E-3</v>
      </c>
      <c r="X360">
        <v>3.96E-3</v>
      </c>
      <c r="Y360">
        <v>4.0600000000000002E-3</v>
      </c>
      <c r="Z360">
        <v>4.1900000000000001E-3</v>
      </c>
      <c r="AA360">
        <v>0</v>
      </c>
    </row>
    <row r="361" spans="1:27" x14ac:dyDescent="0.3">
      <c r="A361">
        <v>361.06151</v>
      </c>
      <c r="B361">
        <v>24.05283</v>
      </c>
      <c r="C361">
        <v>27.881489999999999</v>
      </c>
      <c r="D361">
        <v>27.819700000000001</v>
      </c>
      <c r="E361">
        <v>23.840140000000002</v>
      </c>
      <c r="F361">
        <v>0.10468</v>
      </c>
      <c r="G361">
        <v>0</v>
      </c>
      <c r="H361">
        <v>2.1900000000000001E-3</v>
      </c>
      <c r="I361">
        <v>0.14360999999999999</v>
      </c>
      <c r="J361">
        <v>1.528E-2</v>
      </c>
      <c r="K361">
        <v>0.58796000000000004</v>
      </c>
      <c r="L361">
        <v>-3.2779999999999997E-2</v>
      </c>
      <c r="M361">
        <v>1.359E-2</v>
      </c>
      <c r="N361">
        <v>2.7060000000000001E-2</v>
      </c>
      <c r="O361">
        <v>42.38588</v>
      </c>
      <c r="P361">
        <v>0.64514000000000005</v>
      </c>
      <c r="Q361">
        <v>101.33102</v>
      </c>
      <c r="R361">
        <v>759.40635999999995</v>
      </c>
      <c r="S361" t="e">
        <f>-Inf</f>
        <v>#NAME?</v>
      </c>
      <c r="T361" t="e">
        <f>-Inf</f>
        <v>#NAME?</v>
      </c>
      <c r="U361">
        <v>5.3699999999999998E-3</v>
      </c>
      <c r="V361">
        <v>3.9300000000000003E-3</v>
      </c>
      <c r="W361">
        <v>4.6699999999999997E-3</v>
      </c>
      <c r="X361">
        <v>4.0200000000000001E-3</v>
      </c>
      <c r="Y361">
        <v>4.0499999999999998E-3</v>
      </c>
      <c r="Z361">
        <v>4.1799999999999997E-3</v>
      </c>
      <c r="AA361">
        <v>0</v>
      </c>
    </row>
    <row r="362" spans="1:27" x14ac:dyDescent="0.3">
      <c r="A362">
        <v>362.06153</v>
      </c>
      <c r="B362">
        <v>24.052119999999999</v>
      </c>
      <c r="C362">
        <v>27.881139999999998</v>
      </c>
      <c r="D362">
        <v>27.819839999999999</v>
      </c>
      <c r="E362">
        <v>23.839490000000001</v>
      </c>
      <c r="F362">
        <v>0.10485</v>
      </c>
      <c r="G362">
        <v>0</v>
      </c>
      <c r="H362">
        <v>3.14E-3</v>
      </c>
      <c r="I362">
        <v>0.14559</v>
      </c>
      <c r="J362">
        <v>-2.7390000000000001E-2</v>
      </c>
      <c r="K362">
        <v>0.58989000000000003</v>
      </c>
      <c r="L362">
        <v>-3.1449999999999999E-2</v>
      </c>
      <c r="M362">
        <v>-2.4369999999999999E-2</v>
      </c>
      <c r="N362">
        <v>2.6880000000000001E-2</v>
      </c>
      <c r="O362">
        <v>42.970190000000002</v>
      </c>
      <c r="P362">
        <v>0.92617000000000005</v>
      </c>
      <c r="Q362">
        <v>-181.66512</v>
      </c>
      <c r="R362">
        <v>760.66984000000002</v>
      </c>
      <c r="S362" t="e">
        <f>-Inf</f>
        <v>#NAME?</v>
      </c>
      <c r="T362" t="e">
        <f>-Inf</f>
        <v>#NAME?</v>
      </c>
      <c r="U362">
        <v>5.3699999999999998E-3</v>
      </c>
      <c r="V362">
        <v>3.9300000000000003E-3</v>
      </c>
      <c r="W362">
        <v>4.6800000000000001E-3</v>
      </c>
      <c r="X362">
        <v>3.96E-3</v>
      </c>
      <c r="Y362">
        <v>4.0600000000000002E-3</v>
      </c>
      <c r="Z362">
        <v>4.1799999999999997E-3</v>
      </c>
      <c r="AA362">
        <v>0</v>
      </c>
    </row>
    <row r="363" spans="1:27" x14ac:dyDescent="0.3">
      <c r="A363">
        <v>363.06247999999999</v>
      </c>
      <c r="B363">
        <v>24.05237</v>
      </c>
      <c r="C363">
        <v>27.881540000000001</v>
      </c>
      <c r="D363">
        <v>27.81926</v>
      </c>
      <c r="E363">
        <v>23.840340000000001</v>
      </c>
      <c r="F363">
        <v>0.11379</v>
      </c>
      <c r="G363">
        <v>0</v>
      </c>
      <c r="H363">
        <v>1.4499999999999999E-3</v>
      </c>
      <c r="I363">
        <v>0.14813999999999999</v>
      </c>
      <c r="J363">
        <v>-1.1599999999999999E-2</v>
      </c>
      <c r="K363">
        <v>0.59616999999999998</v>
      </c>
      <c r="L363">
        <v>-3.7440000000000001E-2</v>
      </c>
      <c r="M363">
        <v>-1.0290000000000001E-2</v>
      </c>
      <c r="N363">
        <v>2.964E-2</v>
      </c>
      <c r="O363">
        <v>43.720689999999998</v>
      </c>
      <c r="P363">
        <v>0.42907000000000001</v>
      </c>
      <c r="Q363">
        <v>-76.931659999999994</v>
      </c>
      <c r="R363">
        <v>825.5462</v>
      </c>
      <c r="S363" t="e">
        <f>-Inf</f>
        <v>#NAME?</v>
      </c>
      <c r="T363" t="e">
        <f>-Inf</f>
        <v>#NAME?</v>
      </c>
      <c r="U363">
        <v>5.3899999999999998E-3</v>
      </c>
      <c r="V363">
        <v>3.9199999999999999E-3</v>
      </c>
      <c r="W363">
        <v>4.6899999999999997E-3</v>
      </c>
      <c r="X363">
        <v>3.98E-3</v>
      </c>
      <c r="Y363">
        <v>4.0299999999999997E-3</v>
      </c>
      <c r="Z363">
        <v>4.2100000000000002E-3</v>
      </c>
      <c r="AA363">
        <v>0</v>
      </c>
    </row>
    <row r="364" spans="1:27" x14ac:dyDescent="0.3">
      <c r="A364">
        <v>364.06432999999998</v>
      </c>
      <c r="B364">
        <v>24.052990000000001</v>
      </c>
      <c r="C364">
        <v>27.88073</v>
      </c>
      <c r="D364">
        <v>27.81954</v>
      </c>
      <c r="E364">
        <v>23.839960000000001</v>
      </c>
      <c r="F364">
        <v>0.11187999999999999</v>
      </c>
      <c r="G364">
        <v>0</v>
      </c>
      <c r="H364">
        <v>2.2200000000000002E-3</v>
      </c>
      <c r="I364">
        <v>0.14518</v>
      </c>
      <c r="J364">
        <v>2.4070000000000001E-2</v>
      </c>
      <c r="K364">
        <v>0.58720000000000006</v>
      </c>
      <c r="L364">
        <v>-3.8760000000000003E-2</v>
      </c>
      <c r="M364">
        <v>2.145E-2</v>
      </c>
      <c r="N364">
        <v>2.8639999999999999E-2</v>
      </c>
      <c r="O364">
        <v>42.847810000000003</v>
      </c>
      <c r="P364">
        <v>0.65378999999999998</v>
      </c>
      <c r="Q364">
        <v>159.59388999999999</v>
      </c>
      <c r="R364">
        <v>811.69510000000002</v>
      </c>
      <c r="S364" t="e">
        <f>-Inf</f>
        <v>#NAME?</v>
      </c>
      <c r="T364" t="e">
        <f>-Inf</f>
        <v>#NAME?</v>
      </c>
      <c r="U364">
        <v>5.3699999999999998E-3</v>
      </c>
      <c r="V364">
        <v>3.9199999999999999E-3</v>
      </c>
      <c r="W364">
        <v>4.6699999999999997E-3</v>
      </c>
      <c r="X364">
        <v>4.0299999999999997E-3</v>
      </c>
      <c r="Y364">
        <v>4.0499999999999998E-3</v>
      </c>
      <c r="Z364">
        <v>4.1999999999999997E-3</v>
      </c>
      <c r="AA364">
        <v>0</v>
      </c>
    </row>
    <row r="365" spans="1:27" x14ac:dyDescent="0.3">
      <c r="A365">
        <v>365.06531999999999</v>
      </c>
      <c r="B365">
        <v>24.052510000000002</v>
      </c>
      <c r="C365">
        <v>27.881309999999999</v>
      </c>
      <c r="D365">
        <v>27.81955</v>
      </c>
      <c r="E365">
        <v>23.840509999999998</v>
      </c>
      <c r="F365">
        <v>0.10448</v>
      </c>
      <c r="G365">
        <v>0</v>
      </c>
      <c r="H365">
        <v>2.1900000000000001E-3</v>
      </c>
      <c r="I365">
        <v>0.14516999999999999</v>
      </c>
      <c r="J365">
        <v>1.1679999999999999E-2</v>
      </c>
      <c r="K365">
        <v>0.59823999999999999</v>
      </c>
      <c r="L365">
        <v>-3.2829999999999998E-2</v>
      </c>
      <c r="M365">
        <v>1.0359999999999999E-2</v>
      </c>
      <c r="N365">
        <v>2.699E-2</v>
      </c>
      <c r="O365">
        <v>42.846069999999997</v>
      </c>
      <c r="P365">
        <v>0.64537</v>
      </c>
      <c r="Q365">
        <v>77.467460000000003</v>
      </c>
      <c r="R365">
        <v>758.00352999999996</v>
      </c>
      <c r="S365" t="e">
        <f>-Inf</f>
        <v>#NAME?</v>
      </c>
      <c r="T365" t="e">
        <f>-Inf</f>
        <v>#NAME?</v>
      </c>
      <c r="U365">
        <v>5.3899999999999998E-3</v>
      </c>
      <c r="V365">
        <v>3.9300000000000003E-3</v>
      </c>
      <c r="W365">
        <v>4.6699999999999997E-3</v>
      </c>
      <c r="X365">
        <v>4.0200000000000001E-3</v>
      </c>
      <c r="Y365">
        <v>4.0499999999999998E-3</v>
      </c>
      <c r="Z365">
        <v>4.1799999999999997E-3</v>
      </c>
      <c r="AA365">
        <v>0</v>
      </c>
    </row>
    <row r="366" spans="1:27" x14ac:dyDescent="0.3">
      <c r="A366">
        <v>366.06554999999997</v>
      </c>
      <c r="B366">
        <v>24.05303</v>
      </c>
      <c r="C366">
        <v>27.88148</v>
      </c>
      <c r="D366">
        <v>27.819320000000001</v>
      </c>
      <c r="E366">
        <v>23.84076</v>
      </c>
      <c r="F366">
        <v>0.10732</v>
      </c>
      <c r="G366">
        <v>0</v>
      </c>
      <c r="H366">
        <v>1.2199999999999999E-3</v>
      </c>
      <c r="I366">
        <v>0.14662</v>
      </c>
      <c r="J366">
        <v>3.8300000000000001E-3</v>
      </c>
      <c r="K366">
        <v>0.58811000000000002</v>
      </c>
      <c r="L366">
        <v>-3.117E-2</v>
      </c>
      <c r="M366">
        <v>3.3999999999999998E-3</v>
      </c>
      <c r="N366">
        <v>2.7910000000000001E-2</v>
      </c>
      <c r="O366">
        <v>43.273739999999997</v>
      </c>
      <c r="P366">
        <v>0.36074000000000001</v>
      </c>
      <c r="Q366">
        <v>25.371790000000001</v>
      </c>
      <c r="R366">
        <v>778.57557999999995</v>
      </c>
      <c r="S366" t="e">
        <f>-Inf</f>
        <v>#NAME?</v>
      </c>
      <c r="T366" t="e">
        <f>-Inf</f>
        <v>#NAME?</v>
      </c>
      <c r="U366">
        <v>5.3699999999999998E-3</v>
      </c>
      <c r="V366">
        <v>3.9300000000000003E-3</v>
      </c>
      <c r="W366">
        <v>4.6800000000000001E-3</v>
      </c>
      <c r="X366">
        <v>4.0099999999999997E-3</v>
      </c>
      <c r="Y366">
        <v>4.0299999999999997E-3</v>
      </c>
      <c r="Z366">
        <v>4.1900000000000001E-3</v>
      </c>
      <c r="AA366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8794-B4BB-45E5-A03C-41BC7F7DDA0F}">
  <dimension ref="A1:AA448"/>
  <sheetViews>
    <sheetView workbookViewId="0">
      <selection activeCell="H1" sqref="H1:I1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1.8057000000000001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2.8065199999999999</v>
      </c>
      <c r="B3">
        <v>24.056010000000001</v>
      </c>
      <c r="C3">
        <v>27.883240000000001</v>
      </c>
      <c r="D3">
        <v>27.911729999999999</v>
      </c>
      <c r="E3">
        <v>23.846219999999999</v>
      </c>
      <c r="F3">
        <v>0.12307</v>
      </c>
      <c r="G3">
        <v>0</v>
      </c>
      <c r="H3">
        <v>2.65E-3</v>
      </c>
      <c r="I3">
        <v>0.21213000000000001</v>
      </c>
      <c r="J3">
        <v>-2.97E-3</v>
      </c>
      <c r="K3">
        <v>0.82928000000000002</v>
      </c>
      <c r="L3">
        <v>-2.8379999999999999E-2</v>
      </c>
      <c r="M3">
        <v>-2.6099999999999999E-3</v>
      </c>
      <c r="N3">
        <v>1.4670000000000001E-2</v>
      </c>
      <c r="O3">
        <v>62.608829999999998</v>
      </c>
      <c r="P3">
        <v>0.78266000000000002</v>
      </c>
      <c r="Q3">
        <v>-19.727709999999998</v>
      </c>
      <c r="R3">
        <v>893.82902000000001</v>
      </c>
      <c r="S3" t="e">
        <f>-Inf</f>
        <v>#NAME?</v>
      </c>
      <c r="T3" t="e">
        <f>-Inf</f>
        <v>#NAME?</v>
      </c>
      <c r="U3">
        <v>5.9300000000000004E-3</v>
      </c>
      <c r="V3">
        <v>3.9399999999999999E-3</v>
      </c>
      <c r="W3">
        <v>4.9800000000000001E-3</v>
      </c>
      <c r="X3">
        <v>4.0000000000000001E-3</v>
      </c>
      <c r="Y3">
        <v>4.0499999999999998E-3</v>
      </c>
      <c r="Z3">
        <v>4.2399999999999998E-3</v>
      </c>
      <c r="AA3">
        <v>0</v>
      </c>
    </row>
    <row r="4" spans="1:27" x14ac:dyDescent="0.3">
      <c r="A4">
        <v>3.80742</v>
      </c>
      <c r="B4">
        <v>24.05592</v>
      </c>
      <c r="C4">
        <v>27.882639999999999</v>
      </c>
      <c r="D4">
        <v>27.91319</v>
      </c>
      <c r="E4">
        <v>23.846409999999999</v>
      </c>
      <c r="F4">
        <v>0.12180000000000001</v>
      </c>
      <c r="G4">
        <v>0</v>
      </c>
      <c r="H4">
        <v>1.9599999999999999E-3</v>
      </c>
      <c r="I4">
        <v>0.21461</v>
      </c>
      <c r="J4">
        <v>-9.6600000000000002E-3</v>
      </c>
      <c r="K4">
        <v>0.83021</v>
      </c>
      <c r="L4">
        <v>-2.6349999999999998E-2</v>
      </c>
      <c r="M4">
        <v>-8.4700000000000001E-3</v>
      </c>
      <c r="N4">
        <v>1.5570000000000001E-2</v>
      </c>
      <c r="O4">
        <v>63.339619999999996</v>
      </c>
      <c r="P4">
        <v>0.57967000000000002</v>
      </c>
      <c r="Q4">
        <v>-64.080010000000001</v>
      </c>
      <c r="R4">
        <v>884.58002999999997</v>
      </c>
      <c r="S4" t="e">
        <f>-Inf</f>
        <v>#NAME?</v>
      </c>
      <c r="T4" t="e">
        <f>-Inf</f>
        <v>#NAME?</v>
      </c>
      <c r="U4">
        <v>5.9300000000000004E-3</v>
      </c>
      <c r="V4">
        <v>3.9500000000000004E-3</v>
      </c>
      <c r="W4">
        <v>5.0000000000000001E-3</v>
      </c>
      <c r="X4">
        <v>3.9899999999999996E-3</v>
      </c>
      <c r="Y4">
        <v>4.0400000000000002E-3</v>
      </c>
      <c r="Z4">
        <v>4.2300000000000003E-3</v>
      </c>
      <c r="AA4">
        <v>0</v>
      </c>
    </row>
    <row r="5" spans="1:27" x14ac:dyDescent="0.3">
      <c r="A5">
        <v>4.8074300000000001</v>
      </c>
      <c r="B5">
        <v>24.055910000000001</v>
      </c>
      <c r="C5">
        <v>27.883040000000001</v>
      </c>
      <c r="D5">
        <v>27.91281</v>
      </c>
      <c r="E5">
        <v>23.84684</v>
      </c>
      <c r="F5">
        <v>0.12307</v>
      </c>
      <c r="G5">
        <v>0</v>
      </c>
      <c r="H5">
        <v>6.3000000000000003E-4</v>
      </c>
      <c r="I5">
        <v>0.21295</v>
      </c>
      <c r="J5">
        <v>-1.966E-2</v>
      </c>
      <c r="K5">
        <v>0.82972000000000001</v>
      </c>
      <c r="L5">
        <v>-3.6200000000000003E-2</v>
      </c>
      <c r="M5">
        <v>-1.719E-2</v>
      </c>
      <c r="N5">
        <v>1.533E-2</v>
      </c>
      <c r="O5">
        <v>62.849290000000003</v>
      </c>
      <c r="P5">
        <v>0.18659999999999999</v>
      </c>
      <c r="Q5">
        <v>-130.38499999999999</v>
      </c>
      <c r="R5">
        <v>893.77224000000001</v>
      </c>
      <c r="S5" t="s">
        <v>28</v>
      </c>
      <c r="T5" t="e">
        <f>-Inf</f>
        <v>#NAME?</v>
      </c>
      <c r="U5">
        <v>5.9300000000000004E-3</v>
      </c>
      <c r="V5">
        <v>3.9199999999999999E-3</v>
      </c>
      <c r="W5">
        <v>4.9899999999999996E-3</v>
      </c>
      <c r="X5">
        <v>3.9699999999999996E-3</v>
      </c>
      <c r="Y5">
        <v>4.0200000000000001E-3</v>
      </c>
      <c r="Z5">
        <v>4.2399999999999998E-3</v>
      </c>
      <c r="AA5">
        <v>0</v>
      </c>
    </row>
    <row r="6" spans="1:27" x14ac:dyDescent="0.3">
      <c r="A6">
        <v>5.8077800000000002</v>
      </c>
      <c r="B6">
        <v>24.055319999999998</v>
      </c>
      <c r="C6">
        <v>27.883579999999998</v>
      </c>
      <c r="D6">
        <v>27.912179999999999</v>
      </c>
      <c r="E6">
        <v>23.84684</v>
      </c>
      <c r="F6">
        <v>0.12332</v>
      </c>
      <c r="G6">
        <v>0</v>
      </c>
      <c r="H6">
        <v>2.6099999999999999E-3</v>
      </c>
      <c r="I6">
        <v>0.20979999999999999</v>
      </c>
      <c r="J6">
        <v>1.3780000000000001E-2</v>
      </c>
      <c r="K6">
        <v>0.83704999999999996</v>
      </c>
      <c r="L6">
        <v>-3.4290000000000001E-2</v>
      </c>
      <c r="M6">
        <v>1.2019999999999999E-2</v>
      </c>
      <c r="N6">
        <v>1.4749999999999999E-2</v>
      </c>
      <c r="O6">
        <v>61.921320000000001</v>
      </c>
      <c r="P6">
        <v>0.77010000000000001</v>
      </c>
      <c r="Q6">
        <v>91.396199999999993</v>
      </c>
      <c r="R6">
        <v>895.60958000000005</v>
      </c>
      <c r="S6" t="e">
        <f>-Inf</f>
        <v>#NAME?</v>
      </c>
      <c r="T6" t="e">
        <f>-Inf</f>
        <v>#NAME?</v>
      </c>
      <c r="U6">
        <v>5.9500000000000004E-3</v>
      </c>
      <c r="V6">
        <v>3.9300000000000003E-3</v>
      </c>
      <c r="W6">
        <v>4.9699999999999996E-3</v>
      </c>
      <c r="X6">
        <v>4.0200000000000001E-3</v>
      </c>
      <c r="Y6">
        <v>4.0499999999999998E-3</v>
      </c>
      <c r="Z6">
        <v>4.2399999999999998E-3</v>
      </c>
      <c r="AA6">
        <v>0</v>
      </c>
    </row>
    <row r="7" spans="1:27" x14ac:dyDescent="0.3">
      <c r="A7">
        <v>6.8077899999999998</v>
      </c>
      <c r="B7">
        <v>24.055589999999999</v>
      </c>
      <c r="C7">
        <v>27.8842</v>
      </c>
      <c r="D7">
        <v>27.907360000000001</v>
      </c>
      <c r="E7">
        <v>23.846720000000001</v>
      </c>
      <c r="F7">
        <v>0.12197</v>
      </c>
      <c r="G7">
        <v>0</v>
      </c>
      <c r="H7">
        <v>2.2399999999999998E-3</v>
      </c>
      <c r="I7">
        <v>0.21289</v>
      </c>
      <c r="J7">
        <v>-3.1900000000000001E-3</v>
      </c>
      <c r="K7">
        <v>0.83665</v>
      </c>
      <c r="L7">
        <v>-3.517E-2</v>
      </c>
      <c r="M7">
        <v>-2.7899999999999999E-3</v>
      </c>
      <c r="N7">
        <v>1.1820000000000001E-2</v>
      </c>
      <c r="O7">
        <v>62.832729999999998</v>
      </c>
      <c r="P7">
        <v>0.66254000000000002</v>
      </c>
      <c r="Q7">
        <v>-21.17098</v>
      </c>
      <c r="R7">
        <v>885.75635</v>
      </c>
      <c r="S7" t="e">
        <f>-Inf</f>
        <v>#NAME?</v>
      </c>
      <c r="T7" t="e">
        <f>-Inf</f>
        <v>#NAME?</v>
      </c>
      <c r="U7">
        <v>5.9500000000000004E-3</v>
      </c>
      <c r="V7">
        <v>3.9300000000000003E-3</v>
      </c>
      <c r="W7">
        <v>4.9899999999999996E-3</v>
      </c>
      <c r="X7">
        <v>4.0000000000000001E-3</v>
      </c>
      <c r="Y7">
        <v>4.0499999999999998E-3</v>
      </c>
      <c r="Z7">
        <v>4.2300000000000003E-3</v>
      </c>
      <c r="AA7">
        <v>0</v>
      </c>
    </row>
    <row r="8" spans="1:27" x14ac:dyDescent="0.3">
      <c r="A8">
        <v>7.8100899999999998</v>
      </c>
      <c r="B8">
        <v>24.055679999999999</v>
      </c>
      <c r="C8">
        <v>27.884530000000002</v>
      </c>
      <c r="D8">
        <v>27.90701</v>
      </c>
      <c r="E8">
        <v>23.846620000000001</v>
      </c>
      <c r="F8">
        <v>0.12202</v>
      </c>
      <c r="G8">
        <v>0</v>
      </c>
      <c r="H8">
        <v>1.99E-3</v>
      </c>
      <c r="I8">
        <v>0.21582999999999999</v>
      </c>
      <c r="J8">
        <v>3.0500000000000002E-3</v>
      </c>
      <c r="K8">
        <v>0.83857000000000004</v>
      </c>
      <c r="L8">
        <v>-2.929E-2</v>
      </c>
      <c r="M8">
        <v>2.6700000000000001E-3</v>
      </c>
      <c r="N8">
        <v>1.1469999999999999E-2</v>
      </c>
      <c r="O8">
        <v>63.69896</v>
      </c>
      <c r="P8">
        <v>0.58870999999999996</v>
      </c>
      <c r="Q8">
        <v>20.25798</v>
      </c>
      <c r="R8">
        <v>886.09870999999998</v>
      </c>
      <c r="S8" t="e">
        <f>-Inf</f>
        <v>#NAME?</v>
      </c>
      <c r="T8" t="e">
        <f>-Inf</f>
        <v>#NAME?</v>
      </c>
      <c r="U8">
        <v>5.9500000000000004E-3</v>
      </c>
      <c r="V8">
        <v>3.9399999999999999E-3</v>
      </c>
      <c r="W8">
        <v>5.0000000000000001E-3</v>
      </c>
      <c r="X8">
        <v>4.0000000000000001E-3</v>
      </c>
      <c r="Y8">
        <v>4.0400000000000002E-3</v>
      </c>
      <c r="Z8">
        <v>4.2300000000000003E-3</v>
      </c>
      <c r="AA8">
        <v>0</v>
      </c>
    </row>
    <row r="9" spans="1:27" x14ac:dyDescent="0.3">
      <c r="A9">
        <v>8.8094300000000008</v>
      </c>
      <c r="B9">
        <v>24.055060000000001</v>
      </c>
      <c r="C9">
        <v>27.884879999999999</v>
      </c>
      <c r="D9">
        <v>27.908709999999999</v>
      </c>
      <c r="E9">
        <v>23.846219999999999</v>
      </c>
      <c r="F9">
        <v>0.1215</v>
      </c>
      <c r="G9">
        <v>0</v>
      </c>
      <c r="H9">
        <v>2.48E-3</v>
      </c>
      <c r="I9">
        <v>0.21562000000000001</v>
      </c>
      <c r="J9">
        <v>-2.579E-2</v>
      </c>
      <c r="K9">
        <v>0.83082999999999996</v>
      </c>
      <c r="L9">
        <v>-2.9909999999999999E-2</v>
      </c>
      <c r="M9">
        <v>-2.2530000000000001E-2</v>
      </c>
      <c r="N9">
        <v>1.2109999999999999E-2</v>
      </c>
      <c r="O9">
        <v>63.638120000000001</v>
      </c>
      <c r="P9">
        <v>0.73182000000000003</v>
      </c>
      <c r="Q9">
        <v>-171.01875999999999</v>
      </c>
      <c r="R9">
        <v>882.36226999999997</v>
      </c>
      <c r="S9" t="s">
        <v>28</v>
      </c>
      <c r="T9" t="e">
        <f>-Inf</f>
        <v>#NAME?</v>
      </c>
      <c r="U9">
        <v>5.9300000000000004E-3</v>
      </c>
      <c r="V9">
        <v>3.9399999999999999E-3</v>
      </c>
      <c r="W9">
        <v>5.0000000000000001E-3</v>
      </c>
      <c r="X9">
        <v>3.9699999999999996E-3</v>
      </c>
      <c r="Y9">
        <v>4.0499999999999998E-3</v>
      </c>
      <c r="Z9">
        <v>4.2300000000000003E-3</v>
      </c>
      <c r="AA9">
        <v>0</v>
      </c>
    </row>
    <row r="10" spans="1:27" x14ac:dyDescent="0.3">
      <c r="A10">
        <v>9.81</v>
      </c>
      <c r="B10">
        <v>24.056360000000002</v>
      </c>
      <c r="C10">
        <v>27.885449999999999</v>
      </c>
      <c r="D10">
        <v>27.909790000000001</v>
      </c>
      <c r="E10">
        <v>23.84639</v>
      </c>
      <c r="F10">
        <v>0.12726999999999999</v>
      </c>
      <c r="G10">
        <v>0</v>
      </c>
      <c r="H10">
        <v>2.3600000000000001E-3</v>
      </c>
      <c r="I10">
        <v>0.21060000000000001</v>
      </c>
      <c r="J10">
        <v>-1.141E-2</v>
      </c>
      <c r="K10">
        <v>0.82281000000000004</v>
      </c>
      <c r="L10">
        <v>-3.6360000000000003E-2</v>
      </c>
      <c r="M10">
        <v>-1.0019999999999999E-2</v>
      </c>
      <c r="N10">
        <v>1.2959999999999999E-2</v>
      </c>
      <c r="O10">
        <v>62.157620000000001</v>
      </c>
      <c r="P10">
        <v>0.69715000000000005</v>
      </c>
      <c r="Q10">
        <v>-75.68383</v>
      </c>
      <c r="R10">
        <v>924.32047999999998</v>
      </c>
      <c r="S10" t="e">
        <f>-Inf</f>
        <v>#NAME?</v>
      </c>
      <c r="T10" t="e">
        <f>-Inf</f>
        <v>#NAME?</v>
      </c>
      <c r="U10">
        <v>5.9100000000000003E-3</v>
      </c>
      <c r="V10">
        <v>3.9199999999999999E-3</v>
      </c>
      <c r="W10">
        <v>4.9800000000000001E-3</v>
      </c>
      <c r="X10">
        <v>3.98E-3</v>
      </c>
      <c r="Y10">
        <v>4.0499999999999998E-3</v>
      </c>
      <c r="Z10">
        <v>4.2500000000000003E-3</v>
      </c>
      <c r="AA10">
        <v>0</v>
      </c>
    </row>
    <row r="11" spans="1:27" x14ac:dyDescent="0.3">
      <c r="A11">
        <v>10.810420000000001</v>
      </c>
      <c r="B11">
        <v>24.05667</v>
      </c>
      <c r="C11">
        <v>27.886009999999999</v>
      </c>
      <c r="D11">
        <v>27.911380000000001</v>
      </c>
      <c r="E11">
        <v>23.846990000000002</v>
      </c>
      <c r="F11">
        <v>0.12264</v>
      </c>
      <c r="G11">
        <v>0</v>
      </c>
      <c r="H11">
        <v>2E-3</v>
      </c>
      <c r="I11">
        <v>0.21390000000000001</v>
      </c>
      <c r="J11">
        <v>-4.3799999999999999E-2</v>
      </c>
      <c r="K11">
        <v>0.82023000000000001</v>
      </c>
      <c r="L11">
        <v>-3.3180000000000001E-2</v>
      </c>
      <c r="M11">
        <v>-3.8420000000000003E-2</v>
      </c>
      <c r="N11">
        <v>1.302E-2</v>
      </c>
      <c r="O11">
        <v>63.130989999999997</v>
      </c>
      <c r="P11">
        <v>0.59109999999999996</v>
      </c>
      <c r="Q11">
        <v>-290.51510000000002</v>
      </c>
      <c r="R11">
        <v>890.72302999999999</v>
      </c>
      <c r="S11" t="s">
        <v>28</v>
      </c>
      <c r="T11" t="e">
        <f>-Inf</f>
        <v>#NAME?</v>
      </c>
      <c r="U11">
        <v>5.9100000000000003E-3</v>
      </c>
      <c r="V11">
        <v>3.9300000000000003E-3</v>
      </c>
      <c r="W11">
        <v>4.9899999999999996E-3</v>
      </c>
      <c r="X11">
        <v>3.9399999999999999E-3</v>
      </c>
      <c r="Y11">
        <v>4.0400000000000002E-3</v>
      </c>
      <c r="Z11">
        <v>4.2399999999999998E-3</v>
      </c>
      <c r="AA11">
        <v>0</v>
      </c>
    </row>
    <row r="12" spans="1:27" x14ac:dyDescent="0.3">
      <c r="A12">
        <v>11.810269999999999</v>
      </c>
      <c r="B12">
        <v>24.055800000000001</v>
      </c>
      <c r="C12">
        <v>27.886130000000001</v>
      </c>
      <c r="D12">
        <v>27.912410000000001</v>
      </c>
      <c r="E12">
        <v>23.847860000000001</v>
      </c>
      <c r="F12">
        <v>0.12325</v>
      </c>
      <c r="G12">
        <v>0</v>
      </c>
      <c r="H12">
        <v>2.5899999999999999E-3</v>
      </c>
      <c r="I12">
        <v>0.21259</v>
      </c>
      <c r="J12">
        <v>-2.0969999999999999E-2</v>
      </c>
      <c r="K12">
        <v>0.84119999999999995</v>
      </c>
      <c r="L12">
        <v>-3.0589999999999999E-2</v>
      </c>
      <c r="M12">
        <v>-1.8239999999999999E-2</v>
      </c>
      <c r="N12">
        <v>1.355E-2</v>
      </c>
      <c r="O12">
        <v>62.74221</v>
      </c>
      <c r="P12">
        <v>0.76378999999999997</v>
      </c>
      <c r="Q12">
        <v>-139.05938</v>
      </c>
      <c r="R12">
        <v>895.15620000000001</v>
      </c>
      <c r="S12" t="s">
        <v>28</v>
      </c>
      <c r="T12" t="e">
        <f>-Inf</f>
        <v>#NAME?</v>
      </c>
      <c r="U12">
        <v>5.96E-3</v>
      </c>
      <c r="V12">
        <v>3.9399999999999999E-3</v>
      </c>
      <c r="W12">
        <v>4.9899999999999996E-3</v>
      </c>
      <c r="X12">
        <v>3.9699999999999996E-3</v>
      </c>
      <c r="Y12">
        <v>4.0499999999999998E-3</v>
      </c>
      <c r="Z12">
        <v>4.2399999999999998E-3</v>
      </c>
      <c r="AA12">
        <v>0</v>
      </c>
    </row>
    <row r="13" spans="1:27" x14ac:dyDescent="0.3">
      <c r="A13">
        <v>12.811439999999999</v>
      </c>
      <c r="B13">
        <v>24.056010000000001</v>
      </c>
      <c r="C13">
        <v>27.8858</v>
      </c>
      <c r="D13">
        <v>27.916340000000002</v>
      </c>
      <c r="E13">
        <v>23.847100000000001</v>
      </c>
      <c r="F13">
        <v>0.12008000000000001</v>
      </c>
      <c r="G13">
        <v>0</v>
      </c>
      <c r="H13">
        <v>1.8E-3</v>
      </c>
      <c r="I13">
        <v>0.2114</v>
      </c>
      <c r="J13">
        <v>-1.8710000000000001E-2</v>
      </c>
      <c r="K13">
        <v>0.83126</v>
      </c>
      <c r="L13">
        <v>-3.1350000000000003E-2</v>
      </c>
      <c r="M13">
        <v>-1.635E-2</v>
      </c>
      <c r="N13">
        <v>1.5339999999999999E-2</v>
      </c>
      <c r="O13">
        <v>62.392009999999999</v>
      </c>
      <c r="P13">
        <v>0.53008999999999995</v>
      </c>
      <c r="Q13">
        <v>-124.08707</v>
      </c>
      <c r="R13">
        <v>872.14976000000001</v>
      </c>
      <c r="S13" t="s">
        <v>28</v>
      </c>
      <c r="T13" t="e">
        <f>-Inf</f>
        <v>#NAME?</v>
      </c>
      <c r="U13">
        <v>5.9300000000000004E-3</v>
      </c>
      <c r="V13">
        <v>3.9300000000000003E-3</v>
      </c>
      <c r="W13">
        <v>4.9800000000000001E-3</v>
      </c>
      <c r="X13">
        <v>3.98E-3</v>
      </c>
      <c r="Y13">
        <v>4.0400000000000002E-3</v>
      </c>
      <c r="Z13">
        <v>4.2300000000000003E-3</v>
      </c>
      <c r="AA13">
        <v>0</v>
      </c>
    </row>
    <row r="14" spans="1:27" x14ac:dyDescent="0.3">
      <c r="A14">
        <v>13.81282</v>
      </c>
      <c r="B14">
        <v>24.055759999999999</v>
      </c>
      <c r="C14">
        <v>27.88616</v>
      </c>
      <c r="D14">
        <v>27.916509999999999</v>
      </c>
      <c r="E14">
        <v>23.847799999999999</v>
      </c>
      <c r="F14">
        <v>0.12024</v>
      </c>
      <c r="G14">
        <v>0</v>
      </c>
      <c r="H14">
        <v>2.3400000000000001E-3</v>
      </c>
      <c r="I14">
        <v>0.21410999999999999</v>
      </c>
      <c r="J14">
        <v>-1.6590000000000001E-2</v>
      </c>
      <c r="K14">
        <v>0.83426999999999996</v>
      </c>
      <c r="L14">
        <v>-2.878E-2</v>
      </c>
      <c r="M14">
        <v>-1.443E-2</v>
      </c>
      <c r="N14">
        <v>1.5270000000000001E-2</v>
      </c>
      <c r="O14">
        <v>63.193100000000001</v>
      </c>
      <c r="P14">
        <v>0.69052000000000002</v>
      </c>
      <c r="Q14">
        <v>-110.04476</v>
      </c>
      <c r="R14">
        <v>873.32659999999998</v>
      </c>
      <c r="S14" t="e">
        <f>-Inf</f>
        <v>#NAME?</v>
      </c>
      <c r="T14" t="e">
        <f>-Inf</f>
        <v>#NAME?</v>
      </c>
      <c r="U14">
        <v>5.94E-3</v>
      </c>
      <c r="V14">
        <v>3.9399999999999999E-3</v>
      </c>
      <c r="W14">
        <v>4.9899999999999996E-3</v>
      </c>
      <c r="X14">
        <v>3.98E-3</v>
      </c>
      <c r="Y14">
        <v>4.0499999999999998E-3</v>
      </c>
      <c r="Z14">
        <v>4.2300000000000003E-3</v>
      </c>
      <c r="AA14">
        <v>0</v>
      </c>
    </row>
    <row r="15" spans="1:27" x14ac:dyDescent="0.3">
      <c r="A15">
        <v>14.812810000000001</v>
      </c>
      <c r="B15">
        <v>24.056360000000002</v>
      </c>
      <c r="C15">
        <v>27.887589999999999</v>
      </c>
      <c r="D15">
        <v>27.914909999999999</v>
      </c>
      <c r="E15">
        <v>23.84845</v>
      </c>
      <c r="F15">
        <v>0.11761000000000001</v>
      </c>
      <c r="G15">
        <v>0</v>
      </c>
      <c r="H15">
        <v>1.64E-3</v>
      </c>
      <c r="I15">
        <v>0.21395</v>
      </c>
      <c r="J15">
        <v>-9.1900000000000003E-3</v>
      </c>
      <c r="K15">
        <v>0.83211999999999997</v>
      </c>
      <c r="L15">
        <v>-3.1379999999999998E-2</v>
      </c>
      <c r="M15">
        <v>-7.9900000000000006E-3</v>
      </c>
      <c r="N15">
        <v>1.3440000000000001E-2</v>
      </c>
      <c r="O15">
        <v>63.144820000000003</v>
      </c>
      <c r="P15">
        <v>0.48257</v>
      </c>
      <c r="Q15">
        <v>-60.936250000000001</v>
      </c>
      <c r="R15">
        <v>854.18488000000002</v>
      </c>
      <c r="S15" t="e">
        <f>-Inf</f>
        <v>#NAME?</v>
      </c>
      <c r="T15" t="e">
        <f>-Inf</f>
        <v>#NAME?</v>
      </c>
      <c r="U15">
        <v>5.9300000000000004E-3</v>
      </c>
      <c r="V15">
        <v>3.9300000000000003E-3</v>
      </c>
      <c r="W15">
        <v>4.9899999999999996E-3</v>
      </c>
      <c r="X15">
        <v>3.9899999999999996E-3</v>
      </c>
      <c r="Y15">
        <v>4.0400000000000002E-3</v>
      </c>
      <c r="Z15">
        <v>4.2199999999999998E-3</v>
      </c>
      <c r="AA15">
        <v>0</v>
      </c>
    </row>
    <row r="16" spans="1:27" x14ac:dyDescent="0.3">
      <c r="A16">
        <v>15.8126</v>
      </c>
      <c r="B16">
        <v>24.056069999999998</v>
      </c>
      <c r="C16">
        <v>27.88775</v>
      </c>
      <c r="D16">
        <v>27.915120000000002</v>
      </c>
      <c r="E16">
        <v>23.84806</v>
      </c>
      <c r="F16">
        <v>0.11741</v>
      </c>
      <c r="G16">
        <v>0</v>
      </c>
      <c r="H16">
        <v>1.6199999999999999E-3</v>
      </c>
      <c r="I16">
        <v>0.21182999999999999</v>
      </c>
      <c r="J16">
        <v>9.6100000000000005E-3</v>
      </c>
      <c r="K16">
        <v>0.83050999999999997</v>
      </c>
      <c r="L16">
        <v>-2.6679999999999999E-2</v>
      </c>
      <c r="M16">
        <v>8.3599999999999994E-3</v>
      </c>
      <c r="N16">
        <v>1.3440000000000001E-2</v>
      </c>
      <c r="O16">
        <v>62.518830000000001</v>
      </c>
      <c r="P16">
        <v>0.47756999999999999</v>
      </c>
      <c r="Q16">
        <v>63.758650000000003</v>
      </c>
      <c r="R16">
        <v>852.75783999999999</v>
      </c>
      <c r="S16" t="e">
        <f>-Inf</f>
        <v>#NAME?</v>
      </c>
      <c r="T16" t="e">
        <f>-Inf</f>
        <v>#NAME?</v>
      </c>
      <c r="U16">
        <v>5.9300000000000004E-3</v>
      </c>
      <c r="V16">
        <v>3.9399999999999999E-3</v>
      </c>
      <c r="W16">
        <v>4.9800000000000001E-3</v>
      </c>
      <c r="X16">
        <v>4.0099999999999997E-3</v>
      </c>
      <c r="Y16">
        <v>4.0400000000000002E-3</v>
      </c>
      <c r="Z16">
        <v>4.2199999999999998E-3</v>
      </c>
      <c r="AA16">
        <v>0</v>
      </c>
    </row>
    <row r="17" spans="1:27" x14ac:dyDescent="0.3">
      <c r="A17">
        <v>16.813749999999999</v>
      </c>
      <c r="B17">
        <v>24.055730000000001</v>
      </c>
      <c r="C17">
        <v>27.8902</v>
      </c>
      <c r="D17">
        <v>27.915420000000001</v>
      </c>
      <c r="E17">
        <v>23.847639999999998</v>
      </c>
      <c r="F17">
        <v>0.11502</v>
      </c>
      <c r="G17">
        <v>0</v>
      </c>
      <c r="H17">
        <v>3.3700000000000002E-3</v>
      </c>
      <c r="I17">
        <v>0.21335000000000001</v>
      </c>
      <c r="J17">
        <v>-1.464E-2</v>
      </c>
      <c r="K17">
        <v>0.83186000000000004</v>
      </c>
      <c r="L17">
        <v>-3.7359999999999997E-2</v>
      </c>
      <c r="M17">
        <v>-1.274E-2</v>
      </c>
      <c r="N17">
        <v>1.213E-2</v>
      </c>
      <c r="O17">
        <v>62.968829999999997</v>
      </c>
      <c r="P17">
        <v>0.99434999999999996</v>
      </c>
      <c r="Q17">
        <v>-97.092529999999996</v>
      </c>
      <c r="R17">
        <v>835.43357000000003</v>
      </c>
      <c r="S17" t="s">
        <v>28</v>
      </c>
      <c r="T17" t="e">
        <f>-Inf</f>
        <v>#NAME?</v>
      </c>
      <c r="U17">
        <v>5.9300000000000004E-3</v>
      </c>
      <c r="V17">
        <v>3.9199999999999999E-3</v>
      </c>
      <c r="W17">
        <v>4.9899999999999996E-3</v>
      </c>
      <c r="X17">
        <v>3.98E-3</v>
      </c>
      <c r="Y17">
        <v>4.0600000000000002E-3</v>
      </c>
      <c r="Z17">
        <v>4.2100000000000002E-3</v>
      </c>
      <c r="AA17">
        <v>0</v>
      </c>
    </row>
    <row r="18" spans="1:27" x14ac:dyDescent="0.3">
      <c r="A18">
        <v>17.814350000000001</v>
      </c>
      <c r="B18">
        <v>24.057009999999998</v>
      </c>
      <c r="C18">
        <v>27.891480000000001</v>
      </c>
      <c r="D18">
        <v>27.91619</v>
      </c>
      <c r="E18">
        <v>23.848099999999999</v>
      </c>
      <c r="F18">
        <v>0.11801</v>
      </c>
      <c r="G18">
        <v>0</v>
      </c>
      <c r="H18">
        <v>1.74E-3</v>
      </c>
      <c r="I18">
        <v>0.21606</v>
      </c>
      <c r="J18">
        <v>1.3939999999999999E-2</v>
      </c>
      <c r="K18">
        <v>0.82838999999999996</v>
      </c>
      <c r="L18">
        <v>-3.662E-2</v>
      </c>
      <c r="M18">
        <v>1.218E-2</v>
      </c>
      <c r="N18">
        <v>1.2200000000000001E-2</v>
      </c>
      <c r="O18">
        <v>63.767859999999999</v>
      </c>
      <c r="P18">
        <v>0.51361999999999997</v>
      </c>
      <c r="Q18">
        <v>92.437830000000005</v>
      </c>
      <c r="R18">
        <v>857.18943999999999</v>
      </c>
      <c r="S18" t="e">
        <f>-Inf</f>
        <v>#NAME?</v>
      </c>
      <c r="T18" t="e">
        <f>-Inf</f>
        <v>#NAME?</v>
      </c>
      <c r="U18">
        <v>5.9300000000000004E-3</v>
      </c>
      <c r="V18">
        <v>3.9199999999999999E-3</v>
      </c>
      <c r="W18">
        <v>5.0000000000000001E-3</v>
      </c>
      <c r="X18">
        <v>4.0200000000000001E-3</v>
      </c>
      <c r="Y18">
        <v>4.0400000000000002E-3</v>
      </c>
      <c r="Z18">
        <v>4.2199999999999998E-3</v>
      </c>
      <c r="AA18">
        <v>0</v>
      </c>
    </row>
    <row r="19" spans="1:27" x14ac:dyDescent="0.3">
      <c r="A19">
        <v>18.81512</v>
      </c>
      <c r="B19">
        <v>24.056850000000001</v>
      </c>
      <c r="C19">
        <v>27.892710000000001</v>
      </c>
      <c r="D19">
        <v>27.91797</v>
      </c>
      <c r="E19">
        <v>23.848459999999999</v>
      </c>
      <c r="F19">
        <v>0.11768000000000001</v>
      </c>
      <c r="G19">
        <v>0</v>
      </c>
      <c r="H19">
        <v>2.8400000000000001E-3</v>
      </c>
      <c r="I19">
        <v>0.20913999999999999</v>
      </c>
      <c r="J19">
        <v>-1.8319999999999999E-2</v>
      </c>
      <c r="K19">
        <v>0.82589000000000001</v>
      </c>
      <c r="L19">
        <v>-3.2629999999999999E-2</v>
      </c>
      <c r="M19">
        <v>-1.5970000000000002E-2</v>
      </c>
      <c r="N19">
        <v>1.243E-2</v>
      </c>
      <c r="O19">
        <v>61.726689999999998</v>
      </c>
      <c r="P19">
        <v>0.83940000000000003</v>
      </c>
      <c r="Q19">
        <v>-121.53971</v>
      </c>
      <c r="R19">
        <v>854.78880000000004</v>
      </c>
      <c r="S19" t="s">
        <v>28</v>
      </c>
      <c r="T19" t="e">
        <f>-Inf</f>
        <v>#NAME?</v>
      </c>
      <c r="U19">
        <v>5.9199999999999999E-3</v>
      </c>
      <c r="V19">
        <v>3.9300000000000003E-3</v>
      </c>
      <c r="W19">
        <v>4.9699999999999996E-3</v>
      </c>
      <c r="X19">
        <v>3.98E-3</v>
      </c>
      <c r="Y19">
        <v>4.0600000000000002E-3</v>
      </c>
      <c r="Z19">
        <v>4.2199999999999998E-3</v>
      </c>
      <c r="AA19">
        <v>0</v>
      </c>
    </row>
    <row r="20" spans="1:27" x14ac:dyDescent="0.3">
      <c r="A20">
        <v>19.814620000000001</v>
      </c>
      <c r="B20">
        <v>24.056899999999999</v>
      </c>
      <c r="C20">
        <v>27.894439999999999</v>
      </c>
      <c r="D20">
        <v>27.917739999999998</v>
      </c>
      <c r="E20">
        <v>23.848310000000001</v>
      </c>
      <c r="F20">
        <v>0.11994</v>
      </c>
      <c r="G20">
        <v>0</v>
      </c>
      <c r="H20">
        <v>3.4099999999999998E-3</v>
      </c>
      <c r="I20">
        <v>0.21565000000000001</v>
      </c>
      <c r="J20">
        <v>-2.359E-2</v>
      </c>
      <c r="K20">
        <v>0.82511999999999996</v>
      </c>
      <c r="L20">
        <v>-2.9989999999999999E-2</v>
      </c>
      <c r="M20">
        <v>-2.0580000000000001E-2</v>
      </c>
      <c r="N20">
        <v>1.1690000000000001E-2</v>
      </c>
      <c r="O20">
        <v>63.647280000000002</v>
      </c>
      <c r="P20">
        <v>1.00783</v>
      </c>
      <c r="Q20">
        <v>-156.44943000000001</v>
      </c>
      <c r="R20">
        <v>871.20552999999995</v>
      </c>
      <c r="S20" t="s">
        <v>28</v>
      </c>
      <c r="T20" t="e">
        <f>-Inf</f>
        <v>#NAME?</v>
      </c>
      <c r="U20">
        <v>5.9199999999999999E-3</v>
      </c>
      <c r="V20">
        <v>3.9399999999999999E-3</v>
      </c>
      <c r="W20">
        <v>5.0000000000000001E-3</v>
      </c>
      <c r="X20">
        <v>3.9699999999999996E-3</v>
      </c>
      <c r="Y20">
        <v>4.0600000000000002E-3</v>
      </c>
      <c r="Z20">
        <v>4.2300000000000003E-3</v>
      </c>
      <c r="AA20">
        <v>0</v>
      </c>
    </row>
    <row r="21" spans="1:27" x14ac:dyDescent="0.3">
      <c r="A21">
        <v>20.816230000000001</v>
      </c>
      <c r="B21">
        <v>24.056889999999999</v>
      </c>
      <c r="C21">
        <v>27.897410000000001</v>
      </c>
      <c r="D21">
        <v>27.914709999999999</v>
      </c>
      <c r="E21">
        <v>23.84873</v>
      </c>
      <c r="F21">
        <v>0.12057</v>
      </c>
      <c r="G21">
        <v>0</v>
      </c>
      <c r="H21">
        <v>3.0999999999999999E-3</v>
      </c>
      <c r="I21">
        <v>0.2142</v>
      </c>
      <c r="J21">
        <v>-2.1099999999999999E-3</v>
      </c>
      <c r="K21">
        <v>0.81986999999999999</v>
      </c>
      <c r="L21">
        <v>-3.2649999999999998E-2</v>
      </c>
      <c r="M21">
        <v>-1.8400000000000001E-3</v>
      </c>
      <c r="N21">
        <v>8.7200000000000003E-3</v>
      </c>
      <c r="O21">
        <v>63.219189999999998</v>
      </c>
      <c r="P21">
        <v>0.91373000000000004</v>
      </c>
      <c r="Q21">
        <v>-14.027469999999999</v>
      </c>
      <c r="R21">
        <v>875.80046000000004</v>
      </c>
      <c r="S21" t="e">
        <f>-Inf</f>
        <v>#NAME?</v>
      </c>
      <c r="T21" t="e">
        <f>-Inf</f>
        <v>#NAME?</v>
      </c>
      <c r="U21">
        <v>5.9100000000000003E-3</v>
      </c>
      <c r="V21">
        <v>3.9300000000000003E-3</v>
      </c>
      <c r="W21">
        <v>4.9899999999999996E-3</v>
      </c>
      <c r="X21">
        <v>4.0000000000000001E-3</v>
      </c>
      <c r="Y21">
        <v>4.0600000000000002E-3</v>
      </c>
      <c r="Z21">
        <v>4.2300000000000003E-3</v>
      </c>
      <c r="AA21">
        <v>0</v>
      </c>
    </row>
    <row r="22" spans="1:27" x14ac:dyDescent="0.3">
      <c r="A22">
        <v>21.81982</v>
      </c>
      <c r="B22">
        <v>24.057179999999999</v>
      </c>
      <c r="C22">
        <v>27.898309999999999</v>
      </c>
      <c r="D22">
        <v>27.91619</v>
      </c>
      <c r="E22">
        <v>23.848569999999999</v>
      </c>
      <c r="F22">
        <v>0.1202</v>
      </c>
      <c r="G22">
        <v>0</v>
      </c>
      <c r="H22">
        <v>1.8699999999999999E-3</v>
      </c>
      <c r="I22">
        <v>0.21032000000000001</v>
      </c>
      <c r="J22">
        <v>-2.8300000000000001E-3</v>
      </c>
      <c r="K22">
        <v>0.82857999999999998</v>
      </c>
      <c r="L22">
        <v>-3.2199999999999999E-2</v>
      </c>
      <c r="M22">
        <v>-2.47E-3</v>
      </c>
      <c r="N22">
        <v>8.9899999999999997E-3</v>
      </c>
      <c r="O22">
        <v>62.072620000000001</v>
      </c>
      <c r="P22">
        <v>0.55296000000000001</v>
      </c>
      <c r="Q22">
        <v>-18.760300000000001</v>
      </c>
      <c r="R22">
        <v>873.11568</v>
      </c>
      <c r="S22" t="e">
        <f>-Inf</f>
        <v>#NAME?</v>
      </c>
      <c r="T22" t="e">
        <f>-Inf</f>
        <v>#NAME?</v>
      </c>
      <c r="U22">
        <v>5.9300000000000004E-3</v>
      </c>
      <c r="V22">
        <v>3.9300000000000003E-3</v>
      </c>
      <c r="W22">
        <v>4.9800000000000001E-3</v>
      </c>
      <c r="X22">
        <v>4.0000000000000001E-3</v>
      </c>
      <c r="Y22">
        <v>4.0400000000000002E-3</v>
      </c>
      <c r="Z22">
        <v>4.2300000000000003E-3</v>
      </c>
      <c r="AA22">
        <v>0</v>
      </c>
    </row>
    <row r="23" spans="1:27" x14ac:dyDescent="0.3">
      <c r="A23">
        <v>22.820650000000001</v>
      </c>
      <c r="B23">
        <v>24.057009999999998</v>
      </c>
      <c r="C23">
        <v>27.900320000000001</v>
      </c>
      <c r="D23">
        <v>27.918089999999999</v>
      </c>
      <c r="E23">
        <v>23.84872</v>
      </c>
      <c r="F23">
        <v>0.11860999999999999</v>
      </c>
      <c r="G23">
        <v>0</v>
      </c>
      <c r="H23">
        <v>2.14E-3</v>
      </c>
      <c r="I23">
        <v>0.20977999999999999</v>
      </c>
      <c r="J23">
        <v>-2.894E-2</v>
      </c>
      <c r="K23">
        <v>0.82577999999999996</v>
      </c>
      <c r="L23">
        <v>-3.8760000000000003E-2</v>
      </c>
      <c r="M23">
        <v>-2.5219999999999999E-2</v>
      </c>
      <c r="N23">
        <v>8.8100000000000001E-3</v>
      </c>
      <c r="O23">
        <v>61.913249999999998</v>
      </c>
      <c r="P23">
        <v>0.63071999999999995</v>
      </c>
      <c r="Q23">
        <v>-191.96912</v>
      </c>
      <c r="R23">
        <v>861.60712999999998</v>
      </c>
      <c r="S23" t="s">
        <v>28</v>
      </c>
      <c r="T23" t="e">
        <f>-Inf</f>
        <v>#NAME?</v>
      </c>
      <c r="U23">
        <v>5.9199999999999999E-3</v>
      </c>
      <c r="V23">
        <v>3.9199999999999999E-3</v>
      </c>
      <c r="W23">
        <v>4.9699999999999996E-3</v>
      </c>
      <c r="X23">
        <v>3.96E-3</v>
      </c>
      <c r="Y23">
        <v>4.0499999999999998E-3</v>
      </c>
      <c r="Z23">
        <v>4.2199999999999998E-3</v>
      </c>
      <c r="AA23">
        <v>0</v>
      </c>
    </row>
    <row r="24" spans="1:27" x14ac:dyDescent="0.3">
      <c r="A24">
        <v>23.8218</v>
      </c>
      <c r="B24">
        <v>24.057539999999999</v>
      </c>
      <c r="C24">
        <v>27.902200000000001</v>
      </c>
      <c r="D24">
        <v>27.918669999999999</v>
      </c>
      <c r="E24">
        <v>23.849599999999999</v>
      </c>
      <c r="F24">
        <v>0.11858</v>
      </c>
      <c r="G24">
        <v>0</v>
      </c>
      <c r="H24">
        <v>1.6100000000000001E-3</v>
      </c>
      <c r="I24">
        <v>0.21293000000000001</v>
      </c>
      <c r="J24">
        <v>4.9899999999999996E-3</v>
      </c>
      <c r="K24">
        <v>0.83321999999999996</v>
      </c>
      <c r="L24">
        <v>-2.937E-2</v>
      </c>
      <c r="M24">
        <v>4.3400000000000001E-3</v>
      </c>
      <c r="N24">
        <v>8.1700000000000002E-3</v>
      </c>
      <c r="O24">
        <v>62.845359999999999</v>
      </c>
      <c r="P24">
        <v>0.47559000000000001</v>
      </c>
      <c r="Q24">
        <v>33.096020000000003</v>
      </c>
      <c r="R24">
        <v>861.40030999999999</v>
      </c>
      <c r="S24" t="e">
        <f>-Inf</f>
        <v>#NAME?</v>
      </c>
      <c r="T24" t="e">
        <f>-Inf</f>
        <v>#NAME?</v>
      </c>
      <c r="U24">
        <v>5.94E-3</v>
      </c>
      <c r="V24">
        <v>3.9399999999999999E-3</v>
      </c>
      <c r="W24">
        <v>4.9899999999999996E-3</v>
      </c>
      <c r="X24">
        <v>4.0099999999999997E-3</v>
      </c>
      <c r="Y24">
        <v>4.0400000000000002E-3</v>
      </c>
      <c r="Z24">
        <v>4.2199999999999998E-3</v>
      </c>
      <c r="AA24">
        <v>0</v>
      </c>
    </row>
    <row r="25" spans="1:27" x14ac:dyDescent="0.3">
      <c r="A25">
        <v>24.822839999999999</v>
      </c>
      <c r="B25">
        <v>24.056740000000001</v>
      </c>
      <c r="C25">
        <v>27.90484</v>
      </c>
      <c r="D25">
        <v>27.919</v>
      </c>
      <c r="E25">
        <v>23.849350000000001</v>
      </c>
      <c r="F25">
        <v>0.1216</v>
      </c>
      <c r="G25">
        <v>0</v>
      </c>
      <c r="H25">
        <v>2.4099999999999998E-3</v>
      </c>
      <c r="I25">
        <v>0.2117</v>
      </c>
      <c r="J25">
        <v>3.5799999999999998E-3</v>
      </c>
      <c r="K25">
        <v>0.82665999999999995</v>
      </c>
      <c r="L25">
        <v>-3.703E-2</v>
      </c>
      <c r="M25">
        <v>3.0999999999999999E-3</v>
      </c>
      <c r="N25">
        <v>7.1999999999999998E-3</v>
      </c>
      <c r="O25">
        <v>62.48075</v>
      </c>
      <c r="P25">
        <v>0.70989999999999998</v>
      </c>
      <c r="Q25">
        <v>23.72317</v>
      </c>
      <c r="R25">
        <v>883.39539000000002</v>
      </c>
      <c r="S25" t="e">
        <f>-Inf</f>
        <v>#NAME?</v>
      </c>
      <c r="T25" t="e">
        <f>-Inf</f>
        <v>#NAME?</v>
      </c>
      <c r="U25">
        <v>5.9199999999999999E-3</v>
      </c>
      <c r="V25">
        <v>3.9199999999999999E-3</v>
      </c>
      <c r="W25">
        <v>4.9800000000000001E-3</v>
      </c>
      <c r="X25">
        <v>4.0000000000000001E-3</v>
      </c>
      <c r="Y25">
        <v>4.0499999999999998E-3</v>
      </c>
      <c r="Z25">
        <v>4.2300000000000003E-3</v>
      </c>
      <c r="AA25">
        <v>0</v>
      </c>
    </row>
    <row r="26" spans="1:27" x14ac:dyDescent="0.3">
      <c r="A26">
        <v>25.82396</v>
      </c>
      <c r="B26">
        <v>24.056909999999998</v>
      </c>
      <c r="C26">
        <v>27.906790000000001</v>
      </c>
      <c r="D26">
        <v>27.918299999999999</v>
      </c>
      <c r="E26">
        <v>23.848240000000001</v>
      </c>
      <c r="F26">
        <v>0.12565999999999999</v>
      </c>
      <c r="G26">
        <v>0</v>
      </c>
      <c r="H26">
        <v>2.4499999999999999E-3</v>
      </c>
      <c r="I26">
        <v>0.21171999999999999</v>
      </c>
      <c r="J26">
        <v>-1.762E-2</v>
      </c>
      <c r="K26">
        <v>0.83199000000000001</v>
      </c>
      <c r="L26">
        <v>-3.3570000000000003E-2</v>
      </c>
      <c r="M26">
        <v>-1.538E-2</v>
      </c>
      <c r="N26">
        <v>6.0499999999999998E-3</v>
      </c>
      <c r="O26">
        <v>62.487009999999998</v>
      </c>
      <c r="P26">
        <v>0.72328000000000003</v>
      </c>
      <c r="Q26">
        <v>-116.87779</v>
      </c>
      <c r="R26">
        <v>912.89858000000004</v>
      </c>
      <c r="S26" t="s">
        <v>28</v>
      </c>
      <c r="T26" t="e">
        <f>-Inf</f>
        <v>#NAME?</v>
      </c>
      <c r="U26">
        <v>5.9300000000000004E-3</v>
      </c>
      <c r="V26">
        <v>3.9300000000000003E-3</v>
      </c>
      <c r="W26">
        <v>4.9800000000000001E-3</v>
      </c>
      <c r="X26">
        <v>3.98E-3</v>
      </c>
      <c r="Y26">
        <v>4.0499999999999998E-3</v>
      </c>
      <c r="Z26">
        <v>4.2500000000000003E-3</v>
      </c>
      <c r="AA26">
        <v>0</v>
      </c>
    </row>
    <row r="27" spans="1:27" x14ac:dyDescent="0.3">
      <c r="A27">
        <v>26.823820000000001</v>
      </c>
      <c r="B27">
        <v>24.057269999999999</v>
      </c>
      <c r="C27">
        <v>27.90869</v>
      </c>
      <c r="D27">
        <v>27.919450000000001</v>
      </c>
      <c r="E27">
        <v>23.848510000000001</v>
      </c>
      <c r="F27">
        <v>0.12247</v>
      </c>
      <c r="G27">
        <v>0</v>
      </c>
      <c r="H27">
        <v>2.8600000000000001E-3</v>
      </c>
      <c r="I27">
        <v>0.21159</v>
      </c>
      <c r="J27">
        <v>-1.8370000000000001E-2</v>
      </c>
      <c r="K27">
        <v>0.83076000000000005</v>
      </c>
      <c r="L27">
        <v>-3.2079999999999997E-2</v>
      </c>
      <c r="M27">
        <v>-1.6039999999999999E-2</v>
      </c>
      <c r="N27">
        <v>5.5100000000000001E-3</v>
      </c>
      <c r="O27">
        <v>62.448569999999997</v>
      </c>
      <c r="P27">
        <v>0.84350000000000003</v>
      </c>
      <c r="Q27">
        <v>-121.85363</v>
      </c>
      <c r="R27">
        <v>889.74914999999999</v>
      </c>
      <c r="S27" t="s">
        <v>28</v>
      </c>
      <c r="T27" t="e">
        <f>-Inf</f>
        <v>#NAME?</v>
      </c>
      <c r="U27">
        <v>5.9300000000000004E-3</v>
      </c>
      <c r="V27">
        <v>3.9300000000000003E-3</v>
      </c>
      <c r="W27">
        <v>4.9800000000000001E-3</v>
      </c>
      <c r="X27">
        <v>3.98E-3</v>
      </c>
      <c r="Y27">
        <v>4.0600000000000002E-3</v>
      </c>
      <c r="Z27">
        <v>4.2399999999999998E-3</v>
      </c>
      <c r="AA27">
        <v>0</v>
      </c>
    </row>
    <row r="28" spans="1:27" x14ac:dyDescent="0.3">
      <c r="A28">
        <v>27.825810000000001</v>
      </c>
      <c r="B28">
        <v>24.057169999999999</v>
      </c>
      <c r="C28">
        <v>27.912430000000001</v>
      </c>
      <c r="D28">
        <v>27.918060000000001</v>
      </c>
      <c r="E28">
        <v>23.849519999999998</v>
      </c>
      <c r="F28">
        <v>0.12317</v>
      </c>
      <c r="G28">
        <v>0</v>
      </c>
      <c r="H28">
        <v>1.74E-3</v>
      </c>
      <c r="I28">
        <v>0.21375</v>
      </c>
      <c r="J28">
        <v>4.7099999999999998E-3</v>
      </c>
      <c r="K28">
        <v>0.82706000000000002</v>
      </c>
      <c r="L28">
        <v>-3.6810000000000002E-2</v>
      </c>
      <c r="M28">
        <v>4.0899999999999999E-3</v>
      </c>
      <c r="N28">
        <v>2.8999999999999998E-3</v>
      </c>
      <c r="O28">
        <v>63.084769999999999</v>
      </c>
      <c r="P28">
        <v>0.51473999999999998</v>
      </c>
      <c r="Q28">
        <v>31.238309999999998</v>
      </c>
      <c r="R28">
        <v>894.89197000000001</v>
      </c>
      <c r="S28" t="e">
        <f>-Inf</f>
        <v>#NAME?</v>
      </c>
      <c r="T28" t="e">
        <f>-Inf</f>
        <v>#NAME?</v>
      </c>
      <c r="U28">
        <v>5.9199999999999999E-3</v>
      </c>
      <c r="V28">
        <v>3.9199999999999999E-3</v>
      </c>
      <c r="W28">
        <v>4.9899999999999996E-3</v>
      </c>
      <c r="X28">
        <v>4.0099999999999997E-3</v>
      </c>
      <c r="Y28">
        <v>4.0400000000000002E-3</v>
      </c>
      <c r="Z28">
        <v>4.2399999999999998E-3</v>
      </c>
      <c r="AA28">
        <v>0</v>
      </c>
    </row>
    <row r="29" spans="1:27" x14ac:dyDescent="0.3">
      <c r="A29">
        <v>28.8294</v>
      </c>
      <c r="B29">
        <v>24.05667</v>
      </c>
      <c r="C29">
        <v>27.914259999999999</v>
      </c>
      <c r="D29">
        <v>27.918759999999999</v>
      </c>
      <c r="E29">
        <v>23.850269999999998</v>
      </c>
      <c r="F29">
        <v>0.12137000000000001</v>
      </c>
      <c r="G29">
        <v>0</v>
      </c>
      <c r="H29">
        <v>1.6900000000000001E-3</v>
      </c>
      <c r="I29">
        <v>0.21390999999999999</v>
      </c>
      <c r="J29">
        <v>-7.6099999999999996E-3</v>
      </c>
      <c r="K29">
        <v>0.82837000000000005</v>
      </c>
      <c r="L29">
        <v>-3.4790000000000001E-2</v>
      </c>
      <c r="M29">
        <v>-6.5700000000000003E-3</v>
      </c>
      <c r="N29">
        <v>2.2899999999999999E-3</v>
      </c>
      <c r="O29">
        <v>63.132440000000003</v>
      </c>
      <c r="P29">
        <v>0.49904999999999999</v>
      </c>
      <c r="Q29">
        <v>-50.462020000000003</v>
      </c>
      <c r="R29">
        <v>881.81867999999997</v>
      </c>
      <c r="S29" t="s">
        <v>28</v>
      </c>
      <c r="T29" t="e">
        <f>-Inf</f>
        <v>#NAME?</v>
      </c>
      <c r="U29">
        <v>5.9300000000000004E-3</v>
      </c>
      <c r="V29">
        <v>3.9300000000000003E-3</v>
      </c>
      <c r="W29">
        <v>4.9899999999999996E-3</v>
      </c>
      <c r="X29">
        <v>3.9899999999999996E-3</v>
      </c>
      <c r="Y29">
        <v>4.0400000000000002E-3</v>
      </c>
      <c r="Z29">
        <v>4.2300000000000003E-3</v>
      </c>
      <c r="AA29">
        <v>0</v>
      </c>
    </row>
    <row r="30" spans="1:27" x14ac:dyDescent="0.3">
      <c r="A30">
        <v>29.829429999999999</v>
      </c>
      <c r="B30">
        <v>24.056650000000001</v>
      </c>
      <c r="C30">
        <v>27.915700000000001</v>
      </c>
      <c r="D30">
        <v>27.920210000000001</v>
      </c>
      <c r="E30">
        <v>23.849959999999999</v>
      </c>
      <c r="F30">
        <v>0.12358</v>
      </c>
      <c r="G30">
        <v>0</v>
      </c>
      <c r="H30">
        <v>2.1700000000000001E-3</v>
      </c>
      <c r="I30">
        <v>0.21526999999999999</v>
      </c>
      <c r="J30">
        <v>-1.787E-2</v>
      </c>
      <c r="K30">
        <v>0.83160000000000001</v>
      </c>
      <c r="L30">
        <v>-3.4169999999999999E-2</v>
      </c>
      <c r="M30">
        <v>-1.545E-2</v>
      </c>
      <c r="N30">
        <v>2.33E-3</v>
      </c>
      <c r="O30">
        <v>63.533389999999997</v>
      </c>
      <c r="P30">
        <v>0.63951999999999998</v>
      </c>
      <c r="Q30">
        <v>-118.54886999999999</v>
      </c>
      <c r="R30">
        <v>897.88176999999996</v>
      </c>
      <c r="S30" t="s">
        <v>28</v>
      </c>
      <c r="T30" t="e">
        <f>-Inf</f>
        <v>#NAME?</v>
      </c>
      <c r="U30">
        <v>5.9300000000000004E-3</v>
      </c>
      <c r="V30">
        <v>3.9300000000000003E-3</v>
      </c>
      <c r="W30">
        <v>5.0000000000000001E-3</v>
      </c>
      <c r="X30">
        <v>3.98E-3</v>
      </c>
      <c r="Y30">
        <v>4.0499999999999998E-3</v>
      </c>
      <c r="Z30">
        <v>4.2399999999999998E-3</v>
      </c>
      <c r="AA30">
        <v>0</v>
      </c>
    </row>
    <row r="31" spans="1:27" x14ac:dyDescent="0.3">
      <c r="A31">
        <v>30.830300000000001</v>
      </c>
      <c r="B31">
        <v>24.057390000000002</v>
      </c>
      <c r="C31">
        <v>27.916720000000002</v>
      </c>
      <c r="D31">
        <v>27.92183</v>
      </c>
      <c r="E31">
        <v>23.849969999999999</v>
      </c>
      <c r="F31">
        <v>0.11939</v>
      </c>
      <c r="G31">
        <v>0</v>
      </c>
      <c r="H31">
        <v>1.5E-3</v>
      </c>
      <c r="I31">
        <v>0.21304000000000001</v>
      </c>
      <c r="J31">
        <v>3.5400000000000002E-3</v>
      </c>
      <c r="K31">
        <v>0.83479000000000003</v>
      </c>
      <c r="L31">
        <v>-2.9360000000000001E-2</v>
      </c>
      <c r="M31">
        <v>3.0699999999999998E-3</v>
      </c>
      <c r="N31">
        <v>2.5500000000000002E-3</v>
      </c>
      <c r="O31">
        <v>62.875459999999997</v>
      </c>
      <c r="P31">
        <v>0.44263000000000002</v>
      </c>
      <c r="Q31">
        <v>23.4771</v>
      </c>
      <c r="R31">
        <v>867.49167</v>
      </c>
      <c r="S31" t="e">
        <f>-Inf</f>
        <v>#NAME?</v>
      </c>
      <c r="T31" t="e">
        <f>-Inf</f>
        <v>#NAME?</v>
      </c>
      <c r="U31">
        <v>5.94E-3</v>
      </c>
      <c r="V31">
        <v>3.9399999999999999E-3</v>
      </c>
      <c r="W31">
        <v>4.9899999999999996E-3</v>
      </c>
      <c r="X31">
        <v>4.0000000000000001E-3</v>
      </c>
      <c r="Y31">
        <v>4.0400000000000002E-3</v>
      </c>
      <c r="Z31">
        <v>4.2300000000000003E-3</v>
      </c>
      <c r="AA31">
        <v>0</v>
      </c>
    </row>
    <row r="32" spans="1:27" x14ac:dyDescent="0.3">
      <c r="A32">
        <v>31.832809999999998</v>
      </c>
      <c r="B32">
        <v>24.05724</v>
      </c>
      <c r="C32">
        <v>27.91826</v>
      </c>
      <c r="D32">
        <v>27.92371</v>
      </c>
      <c r="E32">
        <v>23.850760000000001</v>
      </c>
      <c r="F32">
        <v>0.12218999999999999</v>
      </c>
      <c r="G32">
        <v>0</v>
      </c>
      <c r="H32">
        <v>1.99E-3</v>
      </c>
      <c r="I32">
        <v>0.2112</v>
      </c>
      <c r="J32">
        <v>-2.2100000000000002E-3</v>
      </c>
      <c r="K32">
        <v>0.82479000000000002</v>
      </c>
      <c r="L32">
        <v>-3.5209999999999998E-2</v>
      </c>
      <c r="M32">
        <v>-1.91E-3</v>
      </c>
      <c r="N32">
        <v>2.7799999999999999E-3</v>
      </c>
      <c r="O32">
        <v>62.332140000000003</v>
      </c>
      <c r="P32">
        <v>0.58611000000000002</v>
      </c>
      <c r="Q32">
        <v>-14.630890000000001</v>
      </c>
      <c r="R32">
        <v>887.87510999999995</v>
      </c>
      <c r="S32" t="e">
        <f>-Inf</f>
        <v>#NAME?</v>
      </c>
      <c r="T32" t="e">
        <f>-Inf</f>
        <v>#NAME?</v>
      </c>
      <c r="U32">
        <v>5.9199999999999999E-3</v>
      </c>
      <c r="V32">
        <v>3.9300000000000003E-3</v>
      </c>
      <c r="W32">
        <v>4.9800000000000001E-3</v>
      </c>
      <c r="X32">
        <v>4.0000000000000001E-3</v>
      </c>
      <c r="Y32">
        <v>4.0400000000000002E-3</v>
      </c>
      <c r="Z32">
        <v>4.2300000000000003E-3</v>
      </c>
      <c r="AA32">
        <v>0</v>
      </c>
    </row>
    <row r="33" spans="1:27" x14ac:dyDescent="0.3">
      <c r="A33">
        <v>32.834130000000002</v>
      </c>
      <c r="B33">
        <v>24.057739999999999</v>
      </c>
      <c r="C33">
        <v>27.919820000000001</v>
      </c>
      <c r="D33">
        <v>27.92202</v>
      </c>
      <c r="E33">
        <v>23.849969999999999</v>
      </c>
      <c r="F33">
        <v>0.12397</v>
      </c>
      <c r="G33">
        <v>0</v>
      </c>
      <c r="H33">
        <v>2.0300000000000001E-3</v>
      </c>
      <c r="I33">
        <v>0.21548999999999999</v>
      </c>
      <c r="J33">
        <v>-4.2700000000000004E-3</v>
      </c>
      <c r="K33">
        <v>0.82369999999999999</v>
      </c>
      <c r="L33">
        <v>-3.252E-2</v>
      </c>
      <c r="M33">
        <v>-3.7100000000000002E-3</v>
      </c>
      <c r="N33">
        <v>1.14E-3</v>
      </c>
      <c r="O33">
        <v>63.598799999999997</v>
      </c>
      <c r="P33">
        <v>0.60046999999999995</v>
      </c>
      <c r="Q33">
        <v>-28.29888</v>
      </c>
      <c r="R33">
        <v>900.78381000000002</v>
      </c>
      <c r="S33" t="s">
        <v>28</v>
      </c>
      <c r="T33" t="e">
        <f>-Inf</f>
        <v>#NAME?</v>
      </c>
      <c r="U33">
        <v>5.9199999999999999E-3</v>
      </c>
      <c r="V33">
        <v>3.9300000000000003E-3</v>
      </c>
      <c r="W33">
        <v>5.0000000000000001E-3</v>
      </c>
      <c r="X33">
        <v>3.9899999999999996E-3</v>
      </c>
      <c r="Y33">
        <v>4.0400000000000002E-3</v>
      </c>
      <c r="Z33">
        <v>4.2399999999999998E-3</v>
      </c>
      <c r="AA33">
        <v>0</v>
      </c>
    </row>
    <row r="34" spans="1:27" x14ac:dyDescent="0.3">
      <c r="A34">
        <v>33.835079999999998</v>
      </c>
      <c r="B34">
        <v>24.057729999999999</v>
      </c>
      <c r="C34">
        <v>27.921199999999999</v>
      </c>
      <c r="D34">
        <v>27.92426</v>
      </c>
      <c r="E34">
        <v>23.85088</v>
      </c>
      <c r="F34">
        <v>0.12347</v>
      </c>
      <c r="G34">
        <v>0</v>
      </c>
      <c r="H34">
        <v>1.15E-3</v>
      </c>
      <c r="I34">
        <v>0.20862</v>
      </c>
      <c r="J34">
        <v>5.0000000000000002E-5</v>
      </c>
      <c r="K34">
        <v>0.82930000000000004</v>
      </c>
      <c r="L34">
        <v>-3.3450000000000001E-2</v>
      </c>
      <c r="M34">
        <v>4.0000000000000003E-5</v>
      </c>
      <c r="N34">
        <v>1.58E-3</v>
      </c>
      <c r="O34">
        <v>61.571309999999997</v>
      </c>
      <c r="P34">
        <v>0.33967000000000003</v>
      </c>
      <c r="Q34">
        <v>0.33856000000000003</v>
      </c>
      <c r="R34">
        <v>897.20070999999996</v>
      </c>
      <c r="S34" t="e">
        <f>-Inf</f>
        <v>#NAME?</v>
      </c>
      <c r="T34" t="e">
        <f>-Inf</f>
        <v>#NAME?</v>
      </c>
      <c r="U34">
        <v>5.9300000000000004E-3</v>
      </c>
      <c r="V34">
        <v>3.9300000000000003E-3</v>
      </c>
      <c r="W34">
        <v>4.9699999999999996E-3</v>
      </c>
      <c r="X34">
        <v>4.0000000000000001E-3</v>
      </c>
      <c r="Y34">
        <v>4.0299999999999997E-3</v>
      </c>
      <c r="Z34">
        <v>4.2399999999999998E-3</v>
      </c>
      <c r="AA34">
        <v>0</v>
      </c>
    </row>
    <row r="35" spans="1:27" x14ac:dyDescent="0.3">
      <c r="A35">
        <v>34.835830000000001</v>
      </c>
      <c r="B35">
        <v>24.058350000000001</v>
      </c>
      <c r="C35">
        <v>27.922440000000002</v>
      </c>
      <c r="D35">
        <v>27.927679999999999</v>
      </c>
      <c r="E35">
        <v>23.851559999999999</v>
      </c>
      <c r="F35">
        <v>0.11795</v>
      </c>
      <c r="G35">
        <v>0</v>
      </c>
      <c r="H35">
        <v>2.9199999999999999E-3</v>
      </c>
      <c r="I35">
        <v>0.21002999999999999</v>
      </c>
      <c r="J35">
        <v>-3.2289999999999999E-2</v>
      </c>
      <c r="K35">
        <v>0.82142999999999999</v>
      </c>
      <c r="L35">
        <v>-0.03</v>
      </c>
      <c r="M35">
        <v>-2.793E-2</v>
      </c>
      <c r="N35">
        <v>2.5899999999999999E-3</v>
      </c>
      <c r="O35">
        <v>61.988230000000001</v>
      </c>
      <c r="P35">
        <v>0.86309000000000002</v>
      </c>
      <c r="Q35">
        <v>-214.15429</v>
      </c>
      <c r="R35">
        <v>857.15918999999997</v>
      </c>
      <c r="S35" t="s">
        <v>28</v>
      </c>
      <c r="T35" t="e">
        <f>-Inf</f>
        <v>#NAME?</v>
      </c>
      <c r="U35">
        <v>5.9100000000000003E-3</v>
      </c>
      <c r="V35">
        <v>3.9399999999999999E-3</v>
      </c>
      <c r="W35">
        <v>4.9699999999999996E-3</v>
      </c>
      <c r="X35">
        <v>3.96E-3</v>
      </c>
      <c r="Y35">
        <v>4.0600000000000002E-3</v>
      </c>
      <c r="Z35">
        <v>4.2199999999999998E-3</v>
      </c>
      <c r="AA35">
        <v>0</v>
      </c>
    </row>
    <row r="36" spans="1:27" x14ac:dyDescent="0.3">
      <c r="A36">
        <v>35.836089999999999</v>
      </c>
      <c r="B36">
        <v>24.058409999999999</v>
      </c>
      <c r="C36">
        <v>27.925260000000002</v>
      </c>
      <c r="D36">
        <v>27.92747</v>
      </c>
      <c r="E36">
        <v>23.851009999999999</v>
      </c>
      <c r="F36">
        <v>0.12506999999999999</v>
      </c>
      <c r="G36">
        <v>0</v>
      </c>
      <c r="H36">
        <v>1.89E-3</v>
      </c>
      <c r="I36">
        <v>0.21163999999999999</v>
      </c>
      <c r="J36">
        <v>-2.2499999999999998E-3</v>
      </c>
      <c r="K36">
        <v>0.83445000000000003</v>
      </c>
      <c r="L36">
        <v>-3.024E-2</v>
      </c>
      <c r="M36">
        <v>-1.9499999999999999E-3</v>
      </c>
      <c r="N36">
        <v>1.15E-3</v>
      </c>
      <c r="O36">
        <v>62.463340000000002</v>
      </c>
      <c r="P36">
        <v>0.55891999999999997</v>
      </c>
      <c r="Q36">
        <v>-14.91217</v>
      </c>
      <c r="R36">
        <v>908.90265999999997</v>
      </c>
      <c r="S36" t="s">
        <v>28</v>
      </c>
      <c r="T36" t="e">
        <f>-Inf</f>
        <v>#NAME?</v>
      </c>
      <c r="U36">
        <v>5.94E-3</v>
      </c>
      <c r="V36">
        <v>3.9399999999999999E-3</v>
      </c>
      <c r="W36">
        <v>4.9800000000000001E-3</v>
      </c>
      <c r="X36">
        <v>4.0000000000000001E-3</v>
      </c>
      <c r="Y36">
        <v>4.0400000000000002E-3</v>
      </c>
      <c r="Z36">
        <v>4.2399999999999998E-3</v>
      </c>
      <c r="AA36">
        <v>0</v>
      </c>
    </row>
    <row r="37" spans="1:27" x14ac:dyDescent="0.3">
      <c r="A37">
        <v>36.837440000000001</v>
      </c>
      <c r="B37">
        <v>24.057359999999999</v>
      </c>
      <c r="C37">
        <v>27.925509999999999</v>
      </c>
      <c r="D37">
        <v>27.929749999999999</v>
      </c>
      <c r="E37">
        <v>23.85089</v>
      </c>
      <c r="F37">
        <v>0.12488</v>
      </c>
      <c r="G37">
        <v>0</v>
      </c>
      <c r="H37">
        <v>1.1999999999999999E-3</v>
      </c>
      <c r="I37">
        <v>0.20943000000000001</v>
      </c>
      <c r="J37">
        <v>1.0300000000000001E-3</v>
      </c>
      <c r="K37">
        <v>0.83414999999999995</v>
      </c>
      <c r="L37">
        <v>-2.6499999999999999E-2</v>
      </c>
      <c r="M37">
        <v>8.8999999999999995E-4</v>
      </c>
      <c r="N37">
        <v>2.2100000000000002E-3</v>
      </c>
      <c r="O37">
        <v>61.810220000000001</v>
      </c>
      <c r="P37">
        <v>0.35559000000000002</v>
      </c>
      <c r="Q37">
        <v>6.8250400000000004</v>
      </c>
      <c r="R37">
        <v>907.53992000000005</v>
      </c>
      <c r="S37" t="e">
        <f>-Inf</f>
        <v>#NAME?</v>
      </c>
      <c r="T37" t="e">
        <f>-Inf</f>
        <v>#NAME?</v>
      </c>
      <c r="U37">
        <v>5.94E-3</v>
      </c>
      <c r="V37">
        <v>3.9500000000000004E-3</v>
      </c>
      <c r="W37">
        <v>4.9699999999999996E-3</v>
      </c>
      <c r="X37">
        <v>4.0000000000000001E-3</v>
      </c>
      <c r="Y37">
        <v>4.0299999999999997E-3</v>
      </c>
      <c r="Z37">
        <v>4.2399999999999998E-3</v>
      </c>
      <c r="AA37">
        <v>0</v>
      </c>
    </row>
    <row r="38" spans="1:27" x14ac:dyDescent="0.3">
      <c r="A38">
        <v>37.839640000000003</v>
      </c>
      <c r="B38">
        <v>24.05875</v>
      </c>
      <c r="C38">
        <v>27.92699</v>
      </c>
      <c r="D38">
        <v>27.928640000000001</v>
      </c>
      <c r="E38">
        <v>23.85144</v>
      </c>
      <c r="F38">
        <v>0.11669</v>
      </c>
      <c r="G38">
        <v>0</v>
      </c>
      <c r="H38">
        <v>3.0000000000000001E-3</v>
      </c>
      <c r="I38">
        <v>0.21104999999999999</v>
      </c>
      <c r="J38">
        <v>-8.0700000000000008E-3</v>
      </c>
      <c r="K38">
        <v>0.82350000000000001</v>
      </c>
      <c r="L38">
        <v>-3.5830000000000001E-2</v>
      </c>
      <c r="M38">
        <v>-7.0000000000000001E-3</v>
      </c>
      <c r="N38">
        <v>8.0000000000000004E-4</v>
      </c>
      <c r="O38">
        <v>62.287610000000001</v>
      </c>
      <c r="P38">
        <v>0.8841</v>
      </c>
      <c r="Q38">
        <v>-53.555070000000001</v>
      </c>
      <c r="R38">
        <v>848.03863000000001</v>
      </c>
      <c r="S38" t="s">
        <v>28</v>
      </c>
      <c r="T38" t="e">
        <f>-Inf</f>
        <v>#NAME?</v>
      </c>
      <c r="U38">
        <v>5.9100000000000003E-3</v>
      </c>
      <c r="V38">
        <v>3.9199999999999999E-3</v>
      </c>
      <c r="W38">
        <v>4.9800000000000001E-3</v>
      </c>
      <c r="X38">
        <v>3.9899999999999996E-3</v>
      </c>
      <c r="Y38">
        <v>4.0600000000000002E-3</v>
      </c>
      <c r="Z38">
        <v>4.2199999999999998E-3</v>
      </c>
      <c r="AA38">
        <v>0</v>
      </c>
    </row>
    <row r="39" spans="1:27" x14ac:dyDescent="0.3">
      <c r="A39">
        <v>38.841279999999998</v>
      </c>
      <c r="B39">
        <v>24.05838</v>
      </c>
      <c r="C39">
        <v>27.92848</v>
      </c>
      <c r="D39">
        <v>27.930689999999998</v>
      </c>
      <c r="E39">
        <v>23.850829999999998</v>
      </c>
      <c r="F39">
        <v>0.12243</v>
      </c>
      <c r="G39">
        <v>0</v>
      </c>
      <c r="H39">
        <v>2.1900000000000001E-3</v>
      </c>
      <c r="I39">
        <v>0.21224999999999999</v>
      </c>
      <c r="J39">
        <v>9.75E-3</v>
      </c>
      <c r="K39">
        <v>0.83452999999999999</v>
      </c>
      <c r="L39">
        <v>-2.7019999999999999E-2</v>
      </c>
      <c r="M39">
        <v>8.4600000000000005E-3</v>
      </c>
      <c r="N39">
        <v>1.1299999999999999E-3</v>
      </c>
      <c r="O39">
        <v>62.644359999999999</v>
      </c>
      <c r="P39">
        <v>0.64693999999999996</v>
      </c>
      <c r="Q39">
        <v>64.659949999999995</v>
      </c>
      <c r="R39">
        <v>889.77945</v>
      </c>
      <c r="S39" t="e">
        <f>-Inf</f>
        <v>#NAME?</v>
      </c>
      <c r="T39" t="e">
        <f>-Inf</f>
        <v>#NAME?</v>
      </c>
      <c r="U39">
        <v>5.94E-3</v>
      </c>
      <c r="V39">
        <v>3.9399999999999999E-3</v>
      </c>
      <c r="W39">
        <v>4.9800000000000001E-3</v>
      </c>
      <c r="X39">
        <v>4.0099999999999997E-3</v>
      </c>
      <c r="Y39">
        <v>4.0499999999999998E-3</v>
      </c>
      <c r="Z39">
        <v>4.2300000000000003E-3</v>
      </c>
      <c r="AA39">
        <v>0</v>
      </c>
    </row>
    <row r="40" spans="1:27" x14ac:dyDescent="0.3">
      <c r="A40">
        <v>39.841200000000001</v>
      </c>
      <c r="B40">
        <v>24.05902</v>
      </c>
      <c r="C40">
        <v>27.930689999999998</v>
      </c>
      <c r="D40">
        <v>27.93385</v>
      </c>
      <c r="E40">
        <v>23.851320000000001</v>
      </c>
      <c r="F40">
        <v>0.12313</v>
      </c>
      <c r="G40">
        <v>0</v>
      </c>
      <c r="H40">
        <v>2.4499999999999999E-3</v>
      </c>
      <c r="I40">
        <v>0.21290000000000001</v>
      </c>
      <c r="J40">
        <v>3.6700000000000001E-3</v>
      </c>
      <c r="K40">
        <v>0.8276</v>
      </c>
      <c r="L40">
        <v>-3.3730000000000003E-2</v>
      </c>
      <c r="M40">
        <v>3.1800000000000001E-3</v>
      </c>
      <c r="N40">
        <v>1.6299999999999999E-3</v>
      </c>
      <c r="O40">
        <v>62.833750000000002</v>
      </c>
      <c r="P40">
        <v>0.72335000000000005</v>
      </c>
      <c r="Q40">
        <v>24.314060000000001</v>
      </c>
      <c r="R40">
        <v>894.89449999999999</v>
      </c>
      <c r="S40" t="e">
        <f>-Inf</f>
        <v>#NAME?</v>
      </c>
      <c r="T40" t="e">
        <f>-Inf</f>
        <v>#NAME?</v>
      </c>
      <c r="U40">
        <v>5.9199999999999999E-3</v>
      </c>
      <c r="V40">
        <v>3.9300000000000003E-3</v>
      </c>
      <c r="W40">
        <v>4.9899999999999996E-3</v>
      </c>
      <c r="X40">
        <v>4.0000000000000001E-3</v>
      </c>
      <c r="Y40">
        <v>4.0499999999999998E-3</v>
      </c>
      <c r="Z40">
        <v>4.2399999999999998E-3</v>
      </c>
      <c r="AA40">
        <v>0</v>
      </c>
    </row>
    <row r="41" spans="1:27" x14ac:dyDescent="0.3">
      <c r="A41">
        <v>40.84216</v>
      </c>
      <c r="B41">
        <v>24.05791</v>
      </c>
      <c r="C41">
        <v>27.93234</v>
      </c>
      <c r="D41">
        <v>27.935559999999999</v>
      </c>
      <c r="E41">
        <v>23.85144</v>
      </c>
      <c r="F41">
        <v>0.1221</v>
      </c>
      <c r="G41">
        <v>0</v>
      </c>
      <c r="H41">
        <v>2.5000000000000001E-3</v>
      </c>
      <c r="I41">
        <v>0.21279999999999999</v>
      </c>
      <c r="J41">
        <v>-1.0189999999999999E-2</v>
      </c>
      <c r="K41">
        <v>0.83120000000000005</v>
      </c>
      <c r="L41">
        <v>-3.0329999999999999E-2</v>
      </c>
      <c r="M41">
        <v>-8.8000000000000005E-3</v>
      </c>
      <c r="N41">
        <v>1.64E-3</v>
      </c>
      <c r="O41">
        <v>62.805810000000001</v>
      </c>
      <c r="P41">
        <v>0.73877999999999999</v>
      </c>
      <c r="Q41">
        <v>-67.571669999999997</v>
      </c>
      <c r="R41">
        <v>887.48524999999995</v>
      </c>
      <c r="S41" t="s">
        <v>28</v>
      </c>
      <c r="T41" t="e">
        <f>-Inf</f>
        <v>#NAME?</v>
      </c>
      <c r="U41">
        <v>5.9300000000000004E-3</v>
      </c>
      <c r="V41">
        <v>3.9399999999999999E-3</v>
      </c>
      <c r="W41">
        <v>4.9899999999999996E-3</v>
      </c>
      <c r="X41">
        <v>3.9899999999999996E-3</v>
      </c>
      <c r="Y41">
        <v>4.0499999999999998E-3</v>
      </c>
      <c r="Z41">
        <v>4.2300000000000003E-3</v>
      </c>
      <c r="AA41">
        <v>0</v>
      </c>
    </row>
    <row r="42" spans="1:27" x14ac:dyDescent="0.3">
      <c r="A42">
        <v>41.844619999999999</v>
      </c>
      <c r="B42">
        <v>24.058109999999999</v>
      </c>
      <c r="C42">
        <v>27.93337</v>
      </c>
      <c r="D42">
        <v>27.936309999999999</v>
      </c>
      <c r="E42">
        <v>23.85116</v>
      </c>
      <c r="F42">
        <v>0.12570000000000001</v>
      </c>
      <c r="G42">
        <v>0</v>
      </c>
      <c r="H42">
        <v>1.49E-3</v>
      </c>
      <c r="I42">
        <v>0.21246999999999999</v>
      </c>
      <c r="J42">
        <v>1.1140000000000001E-2</v>
      </c>
      <c r="K42">
        <v>0.82898000000000005</v>
      </c>
      <c r="L42">
        <v>-3.6650000000000002E-2</v>
      </c>
      <c r="M42">
        <v>9.6399999999999993E-3</v>
      </c>
      <c r="N42">
        <v>1.5399999999999999E-3</v>
      </c>
      <c r="O42">
        <v>62.707819999999998</v>
      </c>
      <c r="P42">
        <v>0.43973000000000001</v>
      </c>
      <c r="Q42">
        <v>73.892960000000002</v>
      </c>
      <c r="R42">
        <v>913.63418000000001</v>
      </c>
      <c r="S42" t="e">
        <f>-Inf</f>
        <v>#NAME?</v>
      </c>
      <c r="T42" t="e">
        <f>-Inf</f>
        <v>#NAME?</v>
      </c>
      <c r="U42">
        <v>5.9300000000000004E-3</v>
      </c>
      <c r="V42">
        <v>3.9199999999999999E-3</v>
      </c>
      <c r="W42">
        <v>4.9899999999999996E-3</v>
      </c>
      <c r="X42">
        <v>4.0099999999999997E-3</v>
      </c>
      <c r="Y42">
        <v>4.0400000000000002E-3</v>
      </c>
      <c r="Z42">
        <v>4.2500000000000003E-3</v>
      </c>
      <c r="AA42">
        <v>0</v>
      </c>
    </row>
    <row r="43" spans="1:27" x14ac:dyDescent="0.3">
      <c r="A43">
        <v>42.845599999999997</v>
      </c>
      <c r="B43">
        <v>24.057980000000001</v>
      </c>
      <c r="C43">
        <v>27.934950000000001</v>
      </c>
      <c r="D43">
        <v>27.93505</v>
      </c>
      <c r="E43">
        <v>23.851009999999999</v>
      </c>
      <c r="F43">
        <v>0.12348000000000001</v>
      </c>
      <c r="G43">
        <v>0</v>
      </c>
      <c r="H43">
        <v>2.7000000000000001E-3</v>
      </c>
      <c r="I43">
        <v>0.21226</v>
      </c>
      <c r="J43">
        <v>-3.6700000000000001E-3</v>
      </c>
      <c r="K43">
        <v>0.82433000000000001</v>
      </c>
      <c r="L43">
        <v>-3.8219999999999997E-2</v>
      </c>
      <c r="M43">
        <v>-3.1700000000000001E-3</v>
      </c>
      <c r="N43">
        <v>5.0000000000000002E-5</v>
      </c>
      <c r="O43">
        <v>62.64499</v>
      </c>
      <c r="P43">
        <v>0.79712000000000005</v>
      </c>
      <c r="Q43">
        <v>-24.31683</v>
      </c>
      <c r="R43">
        <v>897.54470000000003</v>
      </c>
      <c r="S43" t="s">
        <v>28</v>
      </c>
      <c r="T43" t="e">
        <f>-Inf</f>
        <v>#NAME?</v>
      </c>
      <c r="U43">
        <v>5.9199999999999999E-3</v>
      </c>
      <c r="V43">
        <v>3.9199999999999999E-3</v>
      </c>
      <c r="W43">
        <v>4.9800000000000001E-3</v>
      </c>
      <c r="X43">
        <v>4.0000000000000001E-3</v>
      </c>
      <c r="Y43">
        <v>4.0499999999999998E-3</v>
      </c>
      <c r="Z43">
        <v>4.2399999999999998E-3</v>
      </c>
      <c r="AA43">
        <v>0</v>
      </c>
    </row>
    <row r="44" spans="1:27" x14ac:dyDescent="0.3">
      <c r="A44">
        <v>43.845170000000003</v>
      </c>
      <c r="B44">
        <v>24.058009999999999</v>
      </c>
      <c r="C44">
        <v>27.934200000000001</v>
      </c>
      <c r="D44">
        <v>27.93573</v>
      </c>
      <c r="E44">
        <v>23.852740000000001</v>
      </c>
      <c r="F44">
        <v>0.122</v>
      </c>
      <c r="G44">
        <v>0</v>
      </c>
      <c r="H44">
        <v>2.7499999999999998E-3</v>
      </c>
      <c r="I44">
        <v>0.21299000000000001</v>
      </c>
      <c r="J44">
        <v>1.444E-2</v>
      </c>
      <c r="K44">
        <v>0.83177000000000001</v>
      </c>
      <c r="L44">
        <v>-3.8199999999999998E-2</v>
      </c>
      <c r="M44">
        <v>1.24E-2</v>
      </c>
      <c r="N44">
        <v>7.7999999999999999E-4</v>
      </c>
      <c r="O44">
        <v>62.860529999999997</v>
      </c>
      <c r="P44">
        <v>0.81037000000000003</v>
      </c>
      <c r="Q44">
        <v>95.801519999999996</v>
      </c>
      <c r="R44">
        <v>886.74346000000003</v>
      </c>
      <c r="S44" t="e">
        <f>-Inf</f>
        <v>#NAME?</v>
      </c>
      <c r="T44" t="e">
        <f>-Inf</f>
        <v>#NAME?</v>
      </c>
      <c r="U44">
        <v>5.9300000000000004E-3</v>
      </c>
      <c r="V44">
        <v>3.9199999999999999E-3</v>
      </c>
      <c r="W44">
        <v>4.9899999999999996E-3</v>
      </c>
      <c r="X44">
        <v>4.0200000000000001E-3</v>
      </c>
      <c r="Y44">
        <v>4.0499999999999998E-3</v>
      </c>
      <c r="Z44">
        <v>4.2300000000000003E-3</v>
      </c>
      <c r="AA44">
        <v>0</v>
      </c>
    </row>
    <row r="45" spans="1:27" x14ac:dyDescent="0.3">
      <c r="A45">
        <v>44.845570000000002</v>
      </c>
      <c r="B45">
        <v>24.05827</v>
      </c>
      <c r="C45">
        <v>27.93543</v>
      </c>
      <c r="D45">
        <v>27.939360000000001</v>
      </c>
      <c r="E45">
        <v>23.851649999999999</v>
      </c>
      <c r="F45">
        <v>0.12469</v>
      </c>
      <c r="G45">
        <v>0</v>
      </c>
      <c r="H45">
        <v>1.7099999999999999E-3</v>
      </c>
      <c r="I45">
        <v>0.21290000000000001</v>
      </c>
      <c r="J45">
        <v>-2.4000000000000001E-4</v>
      </c>
      <c r="K45">
        <v>0.82372999999999996</v>
      </c>
      <c r="L45">
        <v>-3.8539999999999998E-2</v>
      </c>
      <c r="M45">
        <v>-2.1000000000000001E-4</v>
      </c>
      <c r="N45">
        <v>2.0500000000000002E-3</v>
      </c>
      <c r="O45">
        <v>62.834490000000002</v>
      </c>
      <c r="P45">
        <v>0.50568999999999997</v>
      </c>
      <c r="Q45">
        <v>-1.60067</v>
      </c>
      <c r="R45">
        <v>906.40057999999999</v>
      </c>
      <c r="S45" t="e">
        <f>-Inf</f>
        <v>#NAME?</v>
      </c>
      <c r="T45" t="e">
        <f>-Inf</f>
        <v>#NAME?</v>
      </c>
      <c r="U45">
        <v>5.9199999999999999E-3</v>
      </c>
      <c r="V45">
        <v>3.9199999999999999E-3</v>
      </c>
      <c r="W45">
        <v>4.9899999999999996E-3</v>
      </c>
      <c r="X45">
        <v>4.0000000000000001E-3</v>
      </c>
      <c r="Y45">
        <v>4.0400000000000002E-3</v>
      </c>
      <c r="Z45">
        <v>4.2399999999999998E-3</v>
      </c>
      <c r="AA45">
        <v>0</v>
      </c>
    </row>
    <row r="46" spans="1:27" x14ac:dyDescent="0.3">
      <c r="A46">
        <v>45.846890000000002</v>
      </c>
      <c r="B46">
        <v>24.058440000000001</v>
      </c>
      <c r="C46">
        <v>27.937200000000001</v>
      </c>
      <c r="D46">
        <v>27.940390000000001</v>
      </c>
      <c r="E46">
        <v>23.851479999999999</v>
      </c>
      <c r="F46">
        <v>0.12039</v>
      </c>
      <c r="G46">
        <v>0</v>
      </c>
      <c r="H46">
        <v>2.3999999999999998E-3</v>
      </c>
      <c r="I46">
        <v>0.21249000000000001</v>
      </c>
      <c r="J46">
        <v>-1.026E-2</v>
      </c>
      <c r="K46">
        <v>0.83735000000000004</v>
      </c>
      <c r="L46">
        <v>-3.7490000000000002E-2</v>
      </c>
      <c r="M46">
        <v>-8.8800000000000007E-3</v>
      </c>
      <c r="N46">
        <v>1.6100000000000001E-3</v>
      </c>
      <c r="O46">
        <v>62.714559999999999</v>
      </c>
      <c r="P46">
        <v>0.70794999999999997</v>
      </c>
      <c r="Q46">
        <v>-68.05162</v>
      </c>
      <c r="R46">
        <v>875.12355000000002</v>
      </c>
      <c r="S46" t="s">
        <v>28</v>
      </c>
      <c r="T46" t="e">
        <f>-Inf</f>
        <v>#NAME?</v>
      </c>
      <c r="U46">
        <v>5.9500000000000004E-3</v>
      </c>
      <c r="V46">
        <v>3.9199999999999999E-3</v>
      </c>
      <c r="W46">
        <v>4.9899999999999996E-3</v>
      </c>
      <c r="X46">
        <v>3.9899999999999996E-3</v>
      </c>
      <c r="Y46">
        <v>4.0499999999999998E-3</v>
      </c>
      <c r="Z46">
        <v>4.2300000000000003E-3</v>
      </c>
      <c r="AA46">
        <v>0</v>
      </c>
    </row>
    <row r="47" spans="1:27" x14ac:dyDescent="0.3">
      <c r="A47">
        <v>46.848550000000003</v>
      </c>
      <c r="B47">
        <v>24.059529999999999</v>
      </c>
      <c r="C47">
        <v>27.938469999999999</v>
      </c>
      <c r="D47">
        <v>27.943670000000001</v>
      </c>
      <c r="E47">
        <v>23.852460000000001</v>
      </c>
      <c r="F47">
        <v>0.11742</v>
      </c>
      <c r="G47">
        <v>0</v>
      </c>
      <c r="H47">
        <v>2.9199999999999999E-3</v>
      </c>
      <c r="I47">
        <v>0.21471000000000001</v>
      </c>
      <c r="J47">
        <v>-1.341E-2</v>
      </c>
      <c r="K47">
        <v>0.82930000000000004</v>
      </c>
      <c r="L47">
        <v>-3.0329999999999999E-2</v>
      </c>
      <c r="M47">
        <v>-1.1610000000000001E-2</v>
      </c>
      <c r="N47">
        <v>2.5500000000000002E-3</v>
      </c>
      <c r="O47">
        <v>63.36806</v>
      </c>
      <c r="P47">
        <v>0.86302000000000001</v>
      </c>
      <c r="Q47">
        <v>-88.932310000000001</v>
      </c>
      <c r="R47">
        <v>853.60091999999997</v>
      </c>
      <c r="S47" t="s">
        <v>28</v>
      </c>
      <c r="T47" t="e">
        <f>-Inf</f>
        <v>#NAME?</v>
      </c>
      <c r="U47">
        <v>5.9300000000000004E-3</v>
      </c>
      <c r="V47">
        <v>3.9399999999999999E-3</v>
      </c>
      <c r="W47">
        <v>5.0000000000000001E-3</v>
      </c>
      <c r="X47">
        <v>3.98E-3</v>
      </c>
      <c r="Y47">
        <v>4.0600000000000002E-3</v>
      </c>
      <c r="Z47">
        <v>4.2199999999999998E-3</v>
      </c>
      <c r="AA47">
        <v>0</v>
      </c>
    </row>
    <row r="48" spans="1:27" x14ac:dyDescent="0.3">
      <c r="A48">
        <v>47.849629999999998</v>
      </c>
      <c r="B48">
        <v>24.058029999999999</v>
      </c>
      <c r="C48">
        <v>27.939039999999999</v>
      </c>
      <c r="D48">
        <v>27.945530000000002</v>
      </c>
      <c r="E48">
        <v>23.852139999999999</v>
      </c>
      <c r="F48">
        <v>0.11434</v>
      </c>
      <c r="G48">
        <v>0</v>
      </c>
      <c r="H48">
        <v>2.9099999999999998E-3</v>
      </c>
      <c r="I48">
        <v>0.21406</v>
      </c>
      <c r="J48">
        <v>-3.5000000000000001E-3</v>
      </c>
      <c r="K48">
        <v>0.83503000000000005</v>
      </c>
      <c r="L48">
        <v>-3.1850000000000003E-2</v>
      </c>
      <c r="M48">
        <v>-3.0100000000000001E-3</v>
      </c>
      <c r="N48">
        <v>3.1099999999999999E-3</v>
      </c>
      <c r="O48">
        <v>63.178319999999999</v>
      </c>
      <c r="P48">
        <v>0.85901000000000005</v>
      </c>
      <c r="Q48">
        <v>-23.199290000000001</v>
      </c>
      <c r="R48">
        <v>831.18898000000002</v>
      </c>
      <c r="S48" t="e">
        <f>-Inf</f>
        <v>#NAME?</v>
      </c>
      <c r="T48" t="e">
        <f>-Inf</f>
        <v>#NAME?</v>
      </c>
      <c r="U48">
        <v>5.94E-3</v>
      </c>
      <c r="V48">
        <v>3.9300000000000003E-3</v>
      </c>
      <c r="W48">
        <v>4.9899999999999996E-3</v>
      </c>
      <c r="X48">
        <v>4.0000000000000001E-3</v>
      </c>
      <c r="Y48">
        <v>4.0600000000000002E-3</v>
      </c>
      <c r="Z48">
        <v>4.2100000000000002E-3</v>
      </c>
      <c r="AA48">
        <v>0</v>
      </c>
    </row>
    <row r="49" spans="1:27" x14ac:dyDescent="0.3">
      <c r="A49">
        <v>48.85098</v>
      </c>
      <c r="B49">
        <v>24.058489999999999</v>
      </c>
      <c r="C49">
        <v>27.940570000000001</v>
      </c>
      <c r="D49">
        <v>27.943010000000001</v>
      </c>
      <c r="E49">
        <v>23.852910000000001</v>
      </c>
      <c r="F49">
        <v>0.11513</v>
      </c>
      <c r="G49">
        <v>0</v>
      </c>
      <c r="H49">
        <v>2.7000000000000001E-3</v>
      </c>
      <c r="I49">
        <v>0.21462000000000001</v>
      </c>
      <c r="J49">
        <v>4.5999999999999999E-3</v>
      </c>
      <c r="K49">
        <v>0.82072000000000001</v>
      </c>
      <c r="L49">
        <v>-3.2000000000000001E-2</v>
      </c>
      <c r="M49">
        <v>3.9500000000000004E-3</v>
      </c>
      <c r="N49">
        <v>1.17E-3</v>
      </c>
      <c r="O49">
        <v>63.341279999999998</v>
      </c>
      <c r="P49">
        <v>0.7964</v>
      </c>
      <c r="Q49">
        <v>30.49436</v>
      </c>
      <c r="R49">
        <v>836.96154999999999</v>
      </c>
      <c r="S49" t="e">
        <f>-Inf</f>
        <v>#NAME?</v>
      </c>
      <c r="T49" t="e">
        <f>-Inf</f>
        <v>#NAME?</v>
      </c>
      <c r="U49">
        <v>5.9100000000000003E-3</v>
      </c>
      <c r="V49">
        <v>3.9300000000000003E-3</v>
      </c>
      <c r="W49">
        <v>5.0000000000000001E-3</v>
      </c>
      <c r="X49">
        <v>4.0099999999999997E-3</v>
      </c>
      <c r="Y49">
        <v>4.0499999999999998E-3</v>
      </c>
      <c r="Z49">
        <v>4.2100000000000002E-3</v>
      </c>
      <c r="AA49">
        <v>0</v>
      </c>
    </row>
    <row r="50" spans="1:27" x14ac:dyDescent="0.3">
      <c r="A50">
        <v>49.851709999999997</v>
      </c>
      <c r="B50">
        <v>24.058610000000002</v>
      </c>
      <c r="C50">
        <v>27.940809999999999</v>
      </c>
      <c r="D50">
        <v>27.944839999999999</v>
      </c>
      <c r="E50">
        <v>23.852440000000001</v>
      </c>
      <c r="F50">
        <v>0.11913</v>
      </c>
      <c r="G50">
        <v>0</v>
      </c>
      <c r="H50">
        <v>2.5999999999999999E-3</v>
      </c>
      <c r="I50">
        <v>0.21049999999999999</v>
      </c>
      <c r="J50">
        <v>-2.33E-3</v>
      </c>
      <c r="K50">
        <v>0.82916000000000001</v>
      </c>
      <c r="L50">
        <v>-3.1199999999999999E-2</v>
      </c>
      <c r="M50">
        <v>-2.0100000000000001E-3</v>
      </c>
      <c r="N50">
        <v>2.0100000000000001E-3</v>
      </c>
      <c r="O50">
        <v>62.12565</v>
      </c>
      <c r="P50">
        <v>0.76766000000000001</v>
      </c>
      <c r="Q50">
        <v>-15.44683</v>
      </c>
      <c r="R50">
        <v>866.06762000000003</v>
      </c>
      <c r="S50" t="s">
        <v>28</v>
      </c>
      <c r="T50" t="e">
        <f>-Inf</f>
        <v>#NAME?</v>
      </c>
      <c r="U50">
        <v>5.9300000000000004E-3</v>
      </c>
      <c r="V50">
        <v>3.9300000000000003E-3</v>
      </c>
      <c r="W50">
        <v>4.9800000000000001E-3</v>
      </c>
      <c r="X50">
        <v>4.0000000000000001E-3</v>
      </c>
      <c r="Y50">
        <v>4.0499999999999998E-3</v>
      </c>
      <c r="Z50">
        <v>4.2199999999999998E-3</v>
      </c>
      <c r="AA50">
        <v>0</v>
      </c>
    </row>
    <row r="51" spans="1:27" x14ac:dyDescent="0.3">
      <c r="A51">
        <v>50.85239</v>
      </c>
      <c r="B51">
        <v>24.058140000000002</v>
      </c>
      <c r="C51">
        <v>27.941369999999999</v>
      </c>
      <c r="D51">
        <v>27.947089999999999</v>
      </c>
      <c r="E51">
        <v>23.852450000000001</v>
      </c>
      <c r="F51">
        <v>0.11994</v>
      </c>
      <c r="G51">
        <v>0</v>
      </c>
      <c r="H51">
        <v>2.3600000000000001E-3</v>
      </c>
      <c r="I51">
        <v>0.21052000000000001</v>
      </c>
      <c r="J51">
        <v>-1.218E-2</v>
      </c>
      <c r="K51">
        <v>0.82728000000000002</v>
      </c>
      <c r="L51">
        <v>-3.1789999999999999E-2</v>
      </c>
      <c r="M51">
        <v>-1.048E-2</v>
      </c>
      <c r="N51">
        <v>2.8700000000000002E-3</v>
      </c>
      <c r="O51">
        <v>62.13297</v>
      </c>
      <c r="P51">
        <v>0.69577999999999995</v>
      </c>
      <c r="Q51">
        <v>-80.796819999999997</v>
      </c>
      <c r="R51">
        <v>871.98368000000005</v>
      </c>
      <c r="S51" t="s">
        <v>28</v>
      </c>
      <c r="T51" t="e">
        <f>-Inf</f>
        <v>#NAME?</v>
      </c>
      <c r="U51">
        <v>5.9199999999999999E-3</v>
      </c>
      <c r="V51">
        <v>3.9300000000000003E-3</v>
      </c>
      <c r="W51">
        <v>4.9800000000000001E-3</v>
      </c>
      <c r="X51">
        <v>3.98E-3</v>
      </c>
      <c r="Y51">
        <v>4.0499999999999998E-3</v>
      </c>
      <c r="Z51">
        <v>4.2300000000000003E-3</v>
      </c>
      <c r="AA51">
        <v>0</v>
      </c>
    </row>
    <row r="52" spans="1:27" x14ac:dyDescent="0.3">
      <c r="A52">
        <v>51.856000000000002</v>
      </c>
      <c r="B52">
        <v>24.058319999999998</v>
      </c>
      <c r="C52">
        <v>27.942489999999999</v>
      </c>
      <c r="D52">
        <v>27.95025</v>
      </c>
      <c r="E52">
        <v>23.852419999999999</v>
      </c>
      <c r="F52">
        <v>0.12223000000000001</v>
      </c>
      <c r="G52">
        <v>0</v>
      </c>
      <c r="H52">
        <v>2.5400000000000002E-3</v>
      </c>
      <c r="I52">
        <v>0.21351999999999999</v>
      </c>
      <c r="J52">
        <v>-2.2329999999999999E-2</v>
      </c>
      <c r="K52">
        <v>0.82010000000000005</v>
      </c>
      <c r="L52">
        <v>-3.5340000000000003E-2</v>
      </c>
      <c r="M52">
        <v>-1.9230000000000001E-2</v>
      </c>
      <c r="N52">
        <v>3.9699999999999996E-3</v>
      </c>
      <c r="O52">
        <v>63.018749999999997</v>
      </c>
      <c r="P52">
        <v>0.75044999999999995</v>
      </c>
      <c r="Q52">
        <v>-148.12885</v>
      </c>
      <c r="R52">
        <v>888.65344000000005</v>
      </c>
      <c r="S52" t="s">
        <v>28</v>
      </c>
      <c r="T52" t="e">
        <f>-Inf</f>
        <v>#NAME?</v>
      </c>
      <c r="U52">
        <v>5.9100000000000003E-3</v>
      </c>
      <c r="V52">
        <v>3.9199999999999999E-3</v>
      </c>
      <c r="W52">
        <v>4.9899999999999996E-3</v>
      </c>
      <c r="X52">
        <v>3.9699999999999996E-3</v>
      </c>
      <c r="Y52">
        <v>4.0499999999999998E-3</v>
      </c>
      <c r="Z52">
        <v>4.2300000000000003E-3</v>
      </c>
      <c r="AA52">
        <v>0</v>
      </c>
    </row>
    <row r="53" spans="1:27" x14ac:dyDescent="0.3">
      <c r="A53">
        <v>52.855339999999998</v>
      </c>
      <c r="B53">
        <v>24.059259999999998</v>
      </c>
      <c r="C53">
        <v>27.942599999999999</v>
      </c>
      <c r="D53">
        <v>27.951219999999999</v>
      </c>
      <c r="E53">
        <v>23.853200000000001</v>
      </c>
      <c r="F53">
        <v>0.12273000000000001</v>
      </c>
      <c r="G53">
        <v>0</v>
      </c>
      <c r="H53">
        <v>2.2300000000000002E-3</v>
      </c>
      <c r="I53">
        <v>0.21343999999999999</v>
      </c>
      <c r="J53">
        <v>-3.3E-3</v>
      </c>
      <c r="K53">
        <v>0.82311000000000001</v>
      </c>
      <c r="L53">
        <v>-2.989E-2</v>
      </c>
      <c r="M53">
        <v>-2.8500000000000001E-3</v>
      </c>
      <c r="N53">
        <v>4.4200000000000003E-3</v>
      </c>
      <c r="O53">
        <v>62.995179999999998</v>
      </c>
      <c r="P53">
        <v>0.65829000000000004</v>
      </c>
      <c r="Q53">
        <v>-21.895879999999998</v>
      </c>
      <c r="R53">
        <v>892.31321000000003</v>
      </c>
      <c r="S53" t="e">
        <f>-Inf</f>
        <v>#NAME?</v>
      </c>
      <c r="T53" t="e">
        <f>-Inf</f>
        <v>#NAME?</v>
      </c>
      <c r="U53">
        <v>5.9100000000000003E-3</v>
      </c>
      <c r="V53">
        <v>3.9399999999999999E-3</v>
      </c>
      <c r="W53">
        <v>4.9899999999999996E-3</v>
      </c>
      <c r="X53">
        <v>4.0000000000000001E-3</v>
      </c>
      <c r="Y53">
        <v>4.0499999999999998E-3</v>
      </c>
      <c r="Z53">
        <v>4.2399999999999998E-3</v>
      </c>
      <c r="AA53">
        <v>0</v>
      </c>
    </row>
    <row r="54" spans="1:27" x14ac:dyDescent="0.3">
      <c r="A54">
        <v>53.856879999999997</v>
      </c>
      <c r="B54">
        <v>24.059149999999999</v>
      </c>
      <c r="C54">
        <v>27.943010000000001</v>
      </c>
      <c r="D54">
        <v>27.952660000000002</v>
      </c>
      <c r="E54">
        <v>23.853280000000002</v>
      </c>
      <c r="F54">
        <v>0.12338</v>
      </c>
      <c r="G54">
        <v>0</v>
      </c>
      <c r="H54">
        <v>1.92E-3</v>
      </c>
      <c r="I54">
        <v>0.20954</v>
      </c>
      <c r="J54">
        <v>-2.8300000000000001E-3</v>
      </c>
      <c r="K54">
        <v>0.82925000000000004</v>
      </c>
      <c r="L54">
        <v>-3.4450000000000001E-2</v>
      </c>
      <c r="M54">
        <v>-2.4399999999999999E-3</v>
      </c>
      <c r="N54">
        <v>4.9800000000000001E-3</v>
      </c>
      <c r="O54">
        <v>61.843490000000003</v>
      </c>
      <c r="P54">
        <v>0.56798000000000004</v>
      </c>
      <c r="Q54">
        <v>-18.793959999999998</v>
      </c>
      <c r="R54">
        <v>897.05764999999997</v>
      </c>
      <c r="S54" t="e">
        <f>-Inf</f>
        <v>#NAME?</v>
      </c>
      <c r="T54" t="e">
        <f>-Inf</f>
        <v>#NAME?</v>
      </c>
      <c r="U54">
        <v>5.9300000000000004E-3</v>
      </c>
      <c r="V54">
        <v>3.9300000000000003E-3</v>
      </c>
      <c r="W54">
        <v>4.9699999999999996E-3</v>
      </c>
      <c r="X54">
        <v>4.0000000000000001E-3</v>
      </c>
      <c r="Y54">
        <v>4.0400000000000002E-3</v>
      </c>
      <c r="Z54">
        <v>4.2399999999999998E-3</v>
      </c>
      <c r="AA54">
        <v>0</v>
      </c>
    </row>
    <row r="55" spans="1:27" x14ac:dyDescent="0.3">
      <c r="A55">
        <v>54.859229999999997</v>
      </c>
      <c r="B55">
        <v>24.059270000000001</v>
      </c>
      <c r="C55">
        <v>27.943989999999999</v>
      </c>
      <c r="D55">
        <v>27.953579999999999</v>
      </c>
      <c r="E55">
        <v>23.852319999999999</v>
      </c>
      <c r="F55">
        <v>0.12776000000000001</v>
      </c>
      <c r="G55">
        <v>0</v>
      </c>
      <c r="H55">
        <v>2.6700000000000001E-3</v>
      </c>
      <c r="I55">
        <v>0.21643999999999999</v>
      </c>
      <c r="J55">
        <v>-1.1639999999999999E-2</v>
      </c>
      <c r="K55">
        <v>0.82811999999999997</v>
      </c>
      <c r="L55">
        <v>-3.0259999999999999E-2</v>
      </c>
      <c r="M55">
        <v>-1.008E-2</v>
      </c>
      <c r="N55">
        <v>5.1200000000000004E-3</v>
      </c>
      <c r="O55">
        <v>63.87941</v>
      </c>
      <c r="P55">
        <v>0.78859000000000001</v>
      </c>
      <c r="Q55">
        <v>-77.226489999999998</v>
      </c>
      <c r="R55">
        <v>928.95249000000001</v>
      </c>
      <c r="S55" t="s">
        <v>28</v>
      </c>
      <c r="T55" t="e">
        <f>-Inf</f>
        <v>#NAME?</v>
      </c>
      <c r="U55">
        <v>5.9300000000000004E-3</v>
      </c>
      <c r="V55">
        <v>3.9399999999999999E-3</v>
      </c>
      <c r="W55">
        <v>5.0000000000000001E-3</v>
      </c>
      <c r="X55">
        <v>3.98E-3</v>
      </c>
      <c r="Y55">
        <v>4.0499999999999998E-3</v>
      </c>
      <c r="Z55">
        <v>4.2500000000000003E-3</v>
      </c>
      <c r="AA55">
        <v>0</v>
      </c>
    </row>
    <row r="56" spans="1:27" x14ac:dyDescent="0.3">
      <c r="A56">
        <v>55.860239999999997</v>
      </c>
      <c r="B56">
        <v>24.058589999999999</v>
      </c>
      <c r="C56">
        <v>27.944489999999998</v>
      </c>
      <c r="D56">
        <v>27.955670000000001</v>
      </c>
      <c r="E56">
        <v>23.853629999999999</v>
      </c>
      <c r="F56">
        <v>0.12348000000000001</v>
      </c>
      <c r="G56">
        <v>0</v>
      </c>
      <c r="H56">
        <v>2.15E-3</v>
      </c>
      <c r="I56">
        <v>0.21229999999999999</v>
      </c>
      <c r="J56">
        <v>-6.9499999999999996E-3</v>
      </c>
      <c r="K56">
        <v>0.82728999999999997</v>
      </c>
      <c r="L56">
        <v>-2.5440000000000001E-2</v>
      </c>
      <c r="M56">
        <v>-5.96E-3</v>
      </c>
      <c r="N56">
        <v>5.7800000000000004E-3</v>
      </c>
      <c r="O56">
        <v>62.65719</v>
      </c>
      <c r="P56">
        <v>0.63549999999999995</v>
      </c>
      <c r="Q56">
        <v>-46.107230000000001</v>
      </c>
      <c r="R56">
        <v>897.85781999999995</v>
      </c>
      <c r="S56" t="s">
        <v>28</v>
      </c>
      <c r="T56" t="e">
        <f>-Inf</f>
        <v>#NAME?</v>
      </c>
      <c r="U56">
        <v>5.9199999999999999E-3</v>
      </c>
      <c r="V56">
        <v>3.9500000000000004E-3</v>
      </c>
      <c r="W56">
        <v>4.9899999999999996E-3</v>
      </c>
      <c r="X56">
        <v>3.9899999999999996E-3</v>
      </c>
      <c r="Y56">
        <v>4.0499999999999998E-3</v>
      </c>
      <c r="Z56">
        <v>4.2399999999999998E-3</v>
      </c>
      <c r="AA56">
        <v>0</v>
      </c>
    </row>
    <row r="57" spans="1:27" x14ac:dyDescent="0.3">
      <c r="A57">
        <v>56.860489999999999</v>
      </c>
      <c r="B57">
        <v>24.058219999999999</v>
      </c>
      <c r="C57">
        <v>27.945869999999999</v>
      </c>
      <c r="D57">
        <v>27.95665</v>
      </c>
      <c r="E57">
        <v>23.853829999999999</v>
      </c>
      <c r="F57">
        <v>0.12433</v>
      </c>
      <c r="G57">
        <v>0</v>
      </c>
      <c r="H57">
        <v>2.7399999999999998E-3</v>
      </c>
      <c r="I57">
        <v>0.21015</v>
      </c>
      <c r="J57">
        <v>-7.2300000000000003E-3</v>
      </c>
      <c r="K57">
        <v>0.82298000000000004</v>
      </c>
      <c r="L57">
        <v>-3.3779999999999998E-2</v>
      </c>
      <c r="M57">
        <v>-6.1799999999999997E-3</v>
      </c>
      <c r="N57">
        <v>5.6100000000000004E-3</v>
      </c>
      <c r="O57">
        <v>62.021990000000002</v>
      </c>
      <c r="P57">
        <v>0.80901999999999996</v>
      </c>
      <c r="Q57">
        <v>-47.968809999999998</v>
      </c>
      <c r="R57">
        <v>904.06420000000003</v>
      </c>
      <c r="S57" t="s">
        <v>28</v>
      </c>
      <c r="T57" t="e">
        <f>-Inf</f>
        <v>#NAME?</v>
      </c>
      <c r="U57">
        <v>5.9100000000000003E-3</v>
      </c>
      <c r="V57">
        <v>3.9300000000000003E-3</v>
      </c>
      <c r="W57">
        <v>4.9800000000000001E-3</v>
      </c>
      <c r="X57">
        <v>3.9899999999999996E-3</v>
      </c>
      <c r="Y57">
        <v>4.0499999999999998E-3</v>
      </c>
      <c r="Z57">
        <v>4.2399999999999998E-3</v>
      </c>
      <c r="AA57">
        <v>0</v>
      </c>
    </row>
    <row r="58" spans="1:27" x14ac:dyDescent="0.3">
      <c r="A58">
        <v>57.862139999999997</v>
      </c>
      <c r="B58">
        <v>24.059760000000001</v>
      </c>
      <c r="C58">
        <v>27.947220000000002</v>
      </c>
      <c r="D58">
        <v>27.957229999999999</v>
      </c>
      <c r="E58">
        <v>23.854209999999998</v>
      </c>
      <c r="F58">
        <v>0.12349</v>
      </c>
      <c r="G58">
        <v>0</v>
      </c>
      <c r="H58">
        <v>2.2799999999999999E-3</v>
      </c>
      <c r="I58">
        <v>0.21271000000000001</v>
      </c>
      <c r="J58">
        <v>-4.8599999999999997E-3</v>
      </c>
      <c r="K58">
        <v>0.83226</v>
      </c>
      <c r="L58">
        <v>-2.9409999999999999E-2</v>
      </c>
      <c r="M58">
        <v>-4.1799999999999997E-3</v>
      </c>
      <c r="N58">
        <v>5.1700000000000001E-3</v>
      </c>
      <c r="O58">
        <v>62.77928</v>
      </c>
      <c r="P58">
        <v>0.67166999999999999</v>
      </c>
      <c r="Q58">
        <v>-32.257899999999999</v>
      </c>
      <c r="R58">
        <v>897.90768000000003</v>
      </c>
      <c r="S58" t="e">
        <f>-Inf</f>
        <v>#NAME?</v>
      </c>
      <c r="T58" t="e">
        <f>-Inf</f>
        <v>#NAME?</v>
      </c>
      <c r="U58">
        <v>5.94E-3</v>
      </c>
      <c r="V58">
        <v>3.9399999999999999E-3</v>
      </c>
      <c r="W58">
        <v>4.9899999999999996E-3</v>
      </c>
      <c r="X58">
        <v>3.9899999999999996E-3</v>
      </c>
      <c r="Y58">
        <v>4.0499999999999998E-3</v>
      </c>
      <c r="Z58">
        <v>4.2399999999999998E-3</v>
      </c>
      <c r="AA58">
        <v>0</v>
      </c>
    </row>
    <row r="59" spans="1:27" x14ac:dyDescent="0.3">
      <c r="A59">
        <v>58.862589999999997</v>
      </c>
      <c r="B59">
        <v>24.059159999999999</v>
      </c>
      <c r="C59">
        <v>27.948080000000001</v>
      </c>
      <c r="D59">
        <v>27.959350000000001</v>
      </c>
      <c r="E59">
        <v>23.853370000000002</v>
      </c>
      <c r="F59">
        <v>0.1206</v>
      </c>
      <c r="G59">
        <v>0</v>
      </c>
      <c r="H59">
        <v>4.1999999999999997E-3</v>
      </c>
      <c r="I59">
        <v>0.21293000000000001</v>
      </c>
      <c r="J59">
        <v>-9.1199999999999996E-3</v>
      </c>
      <c r="K59">
        <v>0.82581000000000004</v>
      </c>
      <c r="L59">
        <v>-3.124E-2</v>
      </c>
      <c r="M59">
        <v>-7.8499999999999993E-3</v>
      </c>
      <c r="N59">
        <v>5.6899999999999997E-3</v>
      </c>
      <c r="O59">
        <v>62.843530000000001</v>
      </c>
      <c r="P59">
        <v>1.2397100000000001</v>
      </c>
      <c r="Q59">
        <v>-60.491819999999997</v>
      </c>
      <c r="R59">
        <v>876.98703</v>
      </c>
      <c r="S59" t="s">
        <v>28</v>
      </c>
      <c r="T59" t="e">
        <f>-Inf</f>
        <v>#NAME?</v>
      </c>
      <c r="U59">
        <v>5.9199999999999999E-3</v>
      </c>
      <c r="V59">
        <v>3.9300000000000003E-3</v>
      </c>
      <c r="W59">
        <v>4.9899999999999996E-3</v>
      </c>
      <c r="X59">
        <v>3.9899999999999996E-3</v>
      </c>
      <c r="Y59">
        <v>4.0800000000000003E-3</v>
      </c>
      <c r="Z59">
        <v>4.2300000000000003E-3</v>
      </c>
      <c r="AA59">
        <v>0</v>
      </c>
    </row>
    <row r="60" spans="1:27" x14ac:dyDescent="0.3">
      <c r="A60">
        <v>59.862340000000003</v>
      </c>
      <c r="B60">
        <v>24.05866</v>
      </c>
      <c r="C60">
        <v>27.947299999999998</v>
      </c>
      <c r="D60">
        <v>27.960380000000001</v>
      </c>
      <c r="E60">
        <v>23.854859999999999</v>
      </c>
      <c r="F60">
        <v>0.11665</v>
      </c>
      <c r="G60">
        <v>0</v>
      </c>
      <c r="H60">
        <v>3.1800000000000001E-3</v>
      </c>
      <c r="I60">
        <v>0.21673999999999999</v>
      </c>
      <c r="J60">
        <v>-1.465E-2</v>
      </c>
      <c r="K60">
        <v>0.82784000000000002</v>
      </c>
      <c r="L60">
        <v>-3.1879999999999999E-2</v>
      </c>
      <c r="M60">
        <v>-1.2489999999999999E-2</v>
      </c>
      <c r="N60">
        <v>6.3800000000000003E-3</v>
      </c>
      <c r="O60">
        <v>63.968389999999999</v>
      </c>
      <c r="P60">
        <v>0.9385</v>
      </c>
      <c r="Q60">
        <v>-97.155850000000001</v>
      </c>
      <c r="R60">
        <v>848.21456000000001</v>
      </c>
      <c r="S60" t="s">
        <v>28</v>
      </c>
      <c r="T60" t="e">
        <f>-Inf</f>
        <v>#NAME?</v>
      </c>
      <c r="U60">
        <v>5.9199999999999999E-3</v>
      </c>
      <c r="V60">
        <v>3.9300000000000003E-3</v>
      </c>
      <c r="W60">
        <v>5.0099999999999997E-3</v>
      </c>
      <c r="X60">
        <v>3.98E-3</v>
      </c>
      <c r="Y60">
        <v>4.0600000000000002E-3</v>
      </c>
      <c r="Z60">
        <v>4.2199999999999998E-3</v>
      </c>
      <c r="AA60">
        <v>0</v>
      </c>
    </row>
    <row r="61" spans="1:27" x14ac:dyDescent="0.3">
      <c r="A61">
        <v>60.864289999999997</v>
      </c>
      <c r="B61">
        <v>24.05866</v>
      </c>
      <c r="C61">
        <v>27.948989999999998</v>
      </c>
      <c r="D61">
        <v>27.961839999999999</v>
      </c>
      <c r="E61">
        <v>23.85426</v>
      </c>
      <c r="F61">
        <v>0.11652</v>
      </c>
      <c r="G61">
        <v>0</v>
      </c>
      <c r="H61">
        <v>2.3400000000000001E-3</v>
      </c>
      <c r="I61">
        <v>0.21490000000000001</v>
      </c>
      <c r="J61">
        <v>-1.72E-3</v>
      </c>
      <c r="K61">
        <v>0.83191999999999999</v>
      </c>
      <c r="L61">
        <v>-3.2300000000000002E-2</v>
      </c>
      <c r="M61">
        <v>-1.47E-3</v>
      </c>
      <c r="N61">
        <v>6.2599999999999999E-3</v>
      </c>
      <c r="O61">
        <v>63.4253</v>
      </c>
      <c r="P61">
        <v>0.69174000000000002</v>
      </c>
      <c r="Q61">
        <v>-11.37665</v>
      </c>
      <c r="R61">
        <v>847.33831999999995</v>
      </c>
      <c r="S61" t="e">
        <f>-Inf</f>
        <v>#NAME?</v>
      </c>
      <c r="T61" t="e">
        <f>-Inf</f>
        <v>#NAME?</v>
      </c>
      <c r="U61">
        <v>5.9300000000000004E-3</v>
      </c>
      <c r="V61">
        <v>3.9300000000000003E-3</v>
      </c>
      <c r="W61">
        <v>5.0000000000000001E-3</v>
      </c>
      <c r="X61">
        <v>4.0000000000000001E-3</v>
      </c>
      <c r="Y61">
        <v>4.0499999999999998E-3</v>
      </c>
      <c r="Z61">
        <v>4.2199999999999998E-3</v>
      </c>
      <c r="AA61">
        <v>0</v>
      </c>
    </row>
    <row r="62" spans="1:27" x14ac:dyDescent="0.3">
      <c r="A62">
        <v>61.866039999999998</v>
      </c>
      <c r="B62">
        <v>24.058990000000001</v>
      </c>
      <c r="C62">
        <v>27.949190000000002</v>
      </c>
      <c r="D62">
        <v>27.962969999999999</v>
      </c>
      <c r="E62">
        <v>23.854009999999999</v>
      </c>
      <c r="F62">
        <v>0.11869</v>
      </c>
      <c r="G62">
        <v>0</v>
      </c>
      <c r="H62">
        <v>2.2799999999999999E-3</v>
      </c>
      <c r="I62">
        <v>0.20907999999999999</v>
      </c>
      <c r="J62">
        <v>-1.235E-2</v>
      </c>
      <c r="K62">
        <v>0.82562999999999998</v>
      </c>
      <c r="L62">
        <v>-3.5639999999999998E-2</v>
      </c>
      <c r="M62">
        <v>-1.059E-2</v>
      </c>
      <c r="N62">
        <v>6.8399999999999997E-3</v>
      </c>
      <c r="O62">
        <v>61.707239999999999</v>
      </c>
      <c r="P62">
        <v>0.67179999999999995</v>
      </c>
      <c r="Q62">
        <v>-81.928380000000004</v>
      </c>
      <c r="R62">
        <v>863.10753</v>
      </c>
      <c r="S62" t="s">
        <v>28</v>
      </c>
      <c r="T62" t="e">
        <f>-Inf</f>
        <v>#NAME?</v>
      </c>
      <c r="U62">
        <v>5.9199999999999999E-3</v>
      </c>
      <c r="V62">
        <v>3.9199999999999999E-3</v>
      </c>
      <c r="W62">
        <v>4.9699999999999996E-3</v>
      </c>
      <c r="X62">
        <v>3.98E-3</v>
      </c>
      <c r="Y62">
        <v>4.0499999999999998E-3</v>
      </c>
      <c r="Z62">
        <v>4.2199999999999998E-3</v>
      </c>
      <c r="AA62">
        <v>0</v>
      </c>
    </row>
    <row r="63" spans="1:27" x14ac:dyDescent="0.3">
      <c r="A63">
        <v>62.866140000000001</v>
      </c>
      <c r="B63">
        <v>24.059270000000001</v>
      </c>
      <c r="C63">
        <v>27.949349999999999</v>
      </c>
      <c r="D63">
        <v>27.96454</v>
      </c>
      <c r="E63">
        <v>23.854659999999999</v>
      </c>
      <c r="F63">
        <v>0.11811000000000001</v>
      </c>
      <c r="G63">
        <v>0</v>
      </c>
      <c r="H63">
        <v>3.0599999999999998E-3</v>
      </c>
      <c r="I63">
        <v>0.21151</v>
      </c>
      <c r="J63">
        <v>1.5900000000000001E-3</v>
      </c>
      <c r="K63">
        <v>0.83742000000000005</v>
      </c>
      <c r="L63">
        <v>-3.5249999999999997E-2</v>
      </c>
      <c r="M63">
        <v>1.3600000000000001E-3</v>
      </c>
      <c r="N63">
        <v>7.5100000000000002E-3</v>
      </c>
      <c r="O63">
        <v>62.424250000000001</v>
      </c>
      <c r="P63">
        <v>0.90168999999999999</v>
      </c>
      <c r="Q63">
        <v>10.520770000000001</v>
      </c>
      <c r="R63">
        <v>858.90166999999997</v>
      </c>
      <c r="S63" t="e">
        <f>-Inf</f>
        <v>#NAME?</v>
      </c>
      <c r="T63" t="e">
        <f>-Inf</f>
        <v>#NAME?</v>
      </c>
      <c r="U63">
        <v>5.9500000000000004E-3</v>
      </c>
      <c r="V63">
        <v>3.9199999999999999E-3</v>
      </c>
      <c r="W63">
        <v>4.9800000000000001E-3</v>
      </c>
      <c r="X63">
        <v>4.0000000000000001E-3</v>
      </c>
      <c r="Y63">
        <v>4.0600000000000002E-3</v>
      </c>
      <c r="Z63">
        <v>4.2199999999999998E-3</v>
      </c>
      <c r="AA63">
        <v>0</v>
      </c>
    </row>
    <row r="64" spans="1:27" x14ac:dyDescent="0.3">
      <c r="A64">
        <v>63.866549999999997</v>
      </c>
      <c r="B64">
        <v>24.058669999999999</v>
      </c>
      <c r="C64">
        <v>27.950099999999999</v>
      </c>
      <c r="D64">
        <v>27.967610000000001</v>
      </c>
      <c r="E64">
        <v>23.854700000000001</v>
      </c>
      <c r="F64">
        <v>0.12069000000000001</v>
      </c>
      <c r="G64">
        <v>0</v>
      </c>
      <c r="H64">
        <v>3.4099999999999998E-3</v>
      </c>
      <c r="I64">
        <v>0.21356</v>
      </c>
      <c r="J64">
        <v>-1.562E-2</v>
      </c>
      <c r="K64">
        <v>0.83043999999999996</v>
      </c>
      <c r="L64">
        <v>-2.8420000000000001E-2</v>
      </c>
      <c r="M64">
        <v>-1.333E-2</v>
      </c>
      <c r="N64">
        <v>8.8400000000000006E-3</v>
      </c>
      <c r="O64">
        <v>63.031089999999999</v>
      </c>
      <c r="P64">
        <v>1.00648</v>
      </c>
      <c r="Q64">
        <v>-103.6246</v>
      </c>
      <c r="R64">
        <v>877.68418999999994</v>
      </c>
      <c r="S64" t="s">
        <v>28</v>
      </c>
      <c r="T64" t="e">
        <f>-Inf</f>
        <v>#NAME?</v>
      </c>
      <c r="U64">
        <v>5.9300000000000004E-3</v>
      </c>
      <c r="V64">
        <v>3.9399999999999999E-3</v>
      </c>
      <c r="W64">
        <v>4.9899999999999996E-3</v>
      </c>
      <c r="X64">
        <v>3.98E-3</v>
      </c>
      <c r="Y64">
        <v>4.0600000000000002E-3</v>
      </c>
      <c r="Z64">
        <v>4.2300000000000003E-3</v>
      </c>
      <c r="AA64">
        <v>0</v>
      </c>
    </row>
    <row r="65" spans="1:27" x14ac:dyDescent="0.3">
      <c r="A65">
        <v>64.866780000000006</v>
      </c>
      <c r="B65">
        <v>24.059449999999998</v>
      </c>
      <c r="C65">
        <v>27.950279999999999</v>
      </c>
      <c r="D65">
        <v>27.96875</v>
      </c>
      <c r="E65">
        <v>23.854990000000001</v>
      </c>
      <c r="F65">
        <v>0.12332</v>
      </c>
      <c r="G65">
        <v>0</v>
      </c>
      <c r="H65">
        <v>2.3400000000000001E-3</v>
      </c>
      <c r="I65">
        <v>0.20930000000000001</v>
      </c>
      <c r="J65">
        <v>-9.2599999999999991E-3</v>
      </c>
      <c r="K65">
        <v>0.83291999999999999</v>
      </c>
      <c r="L65">
        <v>-3.5150000000000001E-2</v>
      </c>
      <c r="M65">
        <v>-7.92E-3</v>
      </c>
      <c r="N65">
        <v>9.5300000000000003E-3</v>
      </c>
      <c r="O65">
        <v>61.772590000000001</v>
      </c>
      <c r="P65">
        <v>0.69069000000000003</v>
      </c>
      <c r="Q65">
        <v>-61.432650000000002</v>
      </c>
      <c r="R65">
        <v>896.87095999999997</v>
      </c>
      <c r="S65" t="e">
        <f>-Inf</f>
        <v>#NAME?</v>
      </c>
      <c r="T65" t="e">
        <f>-Inf</f>
        <v>#NAME?</v>
      </c>
      <c r="U65">
        <v>5.94E-3</v>
      </c>
      <c r="V65">
        <v>3.9300000000000003E-3</v>
      </c>
      <c r="W65">
        <v>4.9699999999999996E-3</v>
      </c>
      <c r="X65">
        <v>3.9899999999999996E-3</v>
      </c>
      <c r="Y65">
        <v>4.0499999999999998E-3</v>
      </c>
      <c r="Z65">
        <v>4.2399999999999998E-3</v>
      </c>
      <c r="AA65">
        <v>0</v>
      </c>
    </row>
    <row r="66" spans="1:27" x14ac:dyDescent="0.3">
      <c r="A66">
        <v>65.867429999999999</v>
      </c>
      <c r="B66">
        <v>24.0594</v>
      </c>
      <c r="C66">
        <v>27.95083</v>
      </c>
      <c r="D66">
        <v>27.96923</v>
      </c>
      <c r="E66">
        <v>23.855129999999999</v>
      </c>
      <c r="F66">
        <v>0.12461999999999999</v>
      </c>
      <c r="G66">
        <v>0</v>
      </c>
      <c r="H66">
        <v>2.66E-3</v>
      </c>
      <c r="I66">
        <v>0.21340000000000001</v>
      </c>
      <c r="J66">
        <v>-1.468E-2</v>
      </c>
      <c r="K66">
        <v>0.83116999999999996</v>
      </c>
      <c r="L66">
        <v>-3.78E-2</v>
      </c>
      <c r="M66">
        <v>-1.2540000000000001E-2</v>
      </c>
      <c r="N66">
        <v>9.5899999999999996E-3</v>
      </c>
      <c r="O66">
        <v>62.983179999999997</v>
      </c>
      <c r="P66">
        <v>0.78527999999999998</v>
      </c>
      <c r="Q66">
        <v>-97.37782</v>
      </c>
      <c r="R66">
        <v>906.29652999999996</v>
      </c>
      <c r="S66" t="s">
        <v>28</v>
      </c>
      <c r="T66" t="e">
        <f>-Inf</f>
        <v>#NAME?</v>
      </c>
      <c r="U66">
        <v>5.9300000000000004E-3</v>
      </c>
      <c r="V66">
        <v>3.9199999999999999E-3</v>
      </c>
      <c r="W66">
        <v>4.9899999999999996E-3</v>
      </c>
      <c r="X66">
        <v>3.98E-3</v>
      </c>
      <c r="Y66">
        <v>4.0499999999999998E-3</v>
      </c>
      <c r="Z66">
        <v>4.2399999999999998E-3</v>
      </c>
      <c r="AA66">
        <v>0</v>
      </c>
    </row>
    <row r="67" spans="1:27" x14ac:dyDescent="0.3">
      <c r="A67">
        <v>66.868629999999996</v>
      </c>
      <c r="B67">
        <v>24.05979</v>
      </c>
      <c r="C67">
        <v>27.950890000000001</v>
      </c>
      <c r="D67">
        <v>27.969860000000001</v>
      </c>
      <c r="E67">
        <v>23.854810000000001</v>
      </c>
      <c r="F67">
        <v>0.12354</v>
      </c>
      <c r="G67">
        <v>0</v>
      </c>
      <c r="H67">
        <v>1.8500000000000001E-3</v>
      </c>
      <c r="I67">
        <v>0.21304000000000001</v>
      </c>
      <c r="J67">
        <v>-2.0600000000000002E-3</v>
      </c>
      <c r="K67">
        <v>0.83328999999999998</v>
      </c>
      <c r="L67">
        <v>-3.2259999999999997E-2</v>
      </c>
      <c r="M67">
        <v>-1.7700000000000001E-3</v>
      </c>
      <c r="N67">
        <v>9.7999999999999997E-3</v>
      </c>
      <c r="O67">
        <v>62.87547</v>
      </c>
      <c r="P67">
        <v>0.54684999999999995</v>
      </c>
      <c r="Q67">
        <v>-13.695220000000001</v>
      </c>
      <c r="R67">
        <v>898.44001000000003</v>
      </c>
      <c r="S67" t="e">
        <f>-Inf</f>
        <v>#NAME?</v>
      </c>
      <c r="T67" t="e">
        <f>-Inf</f>
        <v>#NAME?</v>
      </c>
      <c r="U67">
        <v>5.94E-3</v>
      </c>
      <c r="V67">
        <v>3.9300000000000003E-3</v>
      </c>
      <c r="W67">
        <v>4.9899999999999996E-3</v>
      </c>
      <c r="X67">
        <v>4.0000000000000001E-3</v>
      </c>
      <c r="Y67">
        <v>4.0400000000000002E-3</v>
      </c>
      <c r="Z67">
        <v>4.2399999999999998E-3</v>
      </c>
      <c r="AA67">
        <v>0</v>
      </c>
    </row>
    <row r="68" spans="1:27" x14ac:dyDescent="0.3">
      <c r="A68">
        <v>67.869630000000001</v>
      </c>
      <c r="B68">
        <v>24.060199999999998</v>
      </c>
      <c r="C68">
        <v>27.951329999999999</v>
      </c>
      <c r="D68">
        <v>27.97034</v>
      </c>
      <c r="E68">
        <v>23.854669999999999</v>
      </c>
      <c r="F68">
        <v>0.12392</v>
      </c>
      <c r="G68">
        <v>0</v>
      </c>
      <c r="H68">
        <v>2.8800000000000002E-3</v>
      </c>
      <c r="I68">
        <v>0.21235999999999999</v>
      </c>
      <c r="J68">
        <v>5.64E-3</v>
      </c>
      <c r="K68">
        <v>0.82579000000000002</v>
      </c>
      <c r="L68">
        <v>-3.5520000000000003E-2</v>
      </c>
      <c r="M68">
        <v>4.8500000000000001E-3</v>
      </c>
      <c r="N68">
        <v>9.8499999999999994E-3</v>
      </c>
      <c r="O68">
        <v>62.67501</v>
      </c>
      <c r="P68">
        <v>0.84946999999999995</v>
      </c>
      <c r="Q68">
        <v>37.441569999999999</v>
      </c>
      <c r="R68">
        <v>901.23306000000002</v>
      </c>
      <c r="S68" t="e">
        <f>-Inf</f>
        <v>#NAME?</v>
      </c>
      <c r="T68" t="e">
        <f>-Inf</f>
        <v>#NAME?</v>
      </c>
      <c r="U68">
        <v>5.9199999999999999E-3</v>
      </c>
      <c r="V68">
        <v>3.9199999999999999E-3</v>
      </c>
      <c r="W68">
        <v>4.9899999999999996E-3</v>
      </c>
      <c r="X68">
        <v>4.0099999999999997E-3</v>
      </c>
      <c r="Y68">
        <v>4.0600000000000002E-3</v>
      </c>
      <c r="Z68">
        <v>4.2399999999999998E-3</v>
      </c>
      <c r="AA68">
        <v>0</v>
      </c>
    </row>
    <row r="69" spans="1:27" x14ac:dyDescent="0.3">
      <c r="A69">
        <v>68.86994</v>
      </c>
      <c r="B69">
        <v>24.060310000000001</v>
      </c>
      <c r="C69">
        <v>27.951450000000001</v>
      </c>
      <c r="D69">
        <v>27.96988</v>
      </c>
      <c r="E69">
        <v>23.855160000000001</v>
      </c>
      <c r="F69">
        <v>0.12096</v>
      </c>
      <c r="G69">
        <v>0</v>
      </c>
      <c r="H69">
        <v>2.3400000000000001E-3</v>
      </c>
      <c r="I69">
        <v>0.21486</v>
      </c>
      <c r="J69">
        <v>-3.4869999999999998E-2</v>
      </c>
      <c r="K69">
        <v>0.82242999999999999</v>
      </c>
      <c r="L69">
        <v>-3.7990000000000003E-2</v>
      </c>
      <c r="M69">
        <v>-2.9919999999999999E-2</v>
      </c>
      <c r="N69">
        <v>9.3299999999999998E-3</v>
      </c>
      <c r="O69">
        <v>63.412739999999999</v>
      </c>
      <c r="P69">
        <v>0.69005000000000005</v>
      </c>
      <c r="Q69">
        <v>-231.28344999999999</v>
      </c>
      <c r="R69">
        <v>879.68947000000003</v>
      </c>
      <c r="S69" t="s">
        <v>28</v>
      </c>
      <c r="T69" t="e">
        <f>-Inf</f>
        <v>#NAME?</v>
      </c>
      <c r="U69">
        <v>5.9100000000000003E-3</v>
      </c>
      <c r="V69">
        <v>3.9199999999999999E-3</v>
      </c>
      <c r="W69">
        <v>5.0000000000000001E-3</v>
      </c>
      <c r="X69">
        <v>3.9500000000000004E-3</v>
      </c>
      <c r="Y69">
        <v>4.0499999999999998E-3</v>
      </c>
      <c r="Z69">
        <v>4.2300000000000003E-3</v>
      </c>
      <c r="AA69">
        <v>0</v>
      </c>
    </row>
    <row r="70" spans="1:27" x14ac:dyDescent="0.3">
      <c r="A70">
        <v>69.871120000000005</v>
      </c>
      <c r="B70">
        <v>24.060110000000002</v>
      </c>
      <c r="C70">
        <v>27.95241</v>
      </c>
      <c r="D70">
        <v>27.97045</v>
      </c>
      <c r="E70">
        <v>23.855329999999999</v>
      </c>
      <c r="F70">
        <v>0.12573000000000001</v>
      </c>
      <c r="G70">
        <v>0</v>
      </c>
      <c r="H70">
        <v>1.97E-3</v>
      </c>
      <c r="I70">
        <v>0.21317</v>
      </c>
      <c r="J70">
        <v>-1.306E-2</v>
      </c>
      <c r="K70">
        <v>0.82581000000000004</v>
      </c>
      <c r="L70">
        <v>-2.579E-2</v>
      </c>
      <c r="M70">
        <v>-1.119E-2</v>
      </c>
      <c r="N70">
        <v>9.4800000000000006E-3</v>
      </c>
      <c r="O70">
        <v>62.91619</v>
      </c>
      <c r="P70">
        <v>0.58121999999999996</v>
      </c>
      <c r="Q70">
        <v>-86.657790000000006</v>
      </c>
      <c r="R70">
        <v>914.39179999999999</v>
      </c>
      <c r="S70" t="s">
        <v>28</v>
      </c>
      <c r="T70" t="e">
        <f>-Inf</f>
        <v>#NAME?</v>
      </c>
      <c r="U70">
        <v>5.9199999999999999E-3</v>
      </c>
      <c r="V70">
        <v>3.9500000000000004E-3</v>
      </c>
      <c r="W70">
        <v>4.9899999999999996E-3</v>
      </c>
      <c r="X70">
        <v>3.98E-3</v>
      </c>
      <c r="Y70">
        <v>4.0400000000000002E-3</v>
      </c>
      <c r="Z70">
        <v>4.2500000000000003E-3</v>
      </c>
      <c r="AA70">
        <v>0</v>
      </c>
    </row>
    <row r="71" spans="1:27" x14ac:dyDescent="0.3">
      <c r="A71">
        <v>70.872810000000001</v>
      </c>
      <c r="B71">
        <v>24.06062</v>
      </c>
      <c r="C71">
        <v>27.952870000000001</v>
      </c>
      <c r="D71">
        <v>27.971109999999999</v>
      </c>
      <c r="E71">
        <v>23.85547</v>
      </c>
      <c r="F71">
        <v>0.12661</v>
      </c>
      <c r="G71">
        <v>0</v>
      </c>
      <c r="H71">
        <v>2.3700000000000001E-3</v>
      </c>
      <c r="I71">
        <v>0.21678</v>
      </c>
      <c r="J71">
        <v>-7.8899999999999994E-3</v>
      </c>
      <c r="K71">
        <v>0.82301000000000002</v>
      </c>
      <c r="L71">
        <v>-3.6360000000000003E-2</v>
      </c>
      <c r="M71">
        <v>-6.77E-3</v>
      </c>
      <c r="N71">
        <v>9.6600000000000002E-3</v>
      </c>
      <c r="O71">
        <v>63.979390000000002</v>
      </c>
      <c r="P71">
        <v>0.69840999999999998</v>
      </c>
      <c r="Q71">
        <v>-52.365450000000003</v>
      </c>
      <c r="R71">
        <v>920.83112000000006</v>
      </c>
      <c r="S71" t="e">
        <f>-Inf</f>
        <v>#NAME?</v>
      </c>
      <c r="T71" t="e">
        <f>-Inf</f>
        <v>#NAME?</v>
      </c>
      <c r="U71">
        <v>5.9100000000000003E-3</v>
      </c>
      <c r="V71">
        <v>3.9199999999999999E-3</v>
      </c>
      <c r="W71">
        <v>5.0099999999999997E-3</v>
      </c>
      <c r="X71">
        <v>3.9899999999999996E-3</v>
      </c>
      <c r="Y71">
        <v>4.0499999999999998E-3</v>
      </c>
      <c r="Z71">
        <v>4.2500000000000003E-3</v>
      </c>
      <c r="AA71">
        <v>0</v>
      </c>
    </row>
    <row r="72" spans="1:27" x14ac:dyDescent="0.3">
      <c r="A72">
        <v>71.87285</v>
      </c>
      <c r="B72">
        <v>24.05997</v>
      </c>
      <c r="C72">
        <v>27.953379999999999</v>
      </c>
      <c r="D72">
        <v>27.97156</v>
      </c>
      <c r="E72">
        <v>23.85605</v>
      </c>
      <c r="F72">
        <v>0.12384000000000001</v>
      </c>
      <c r="G72">
        <v>0</v>
      </c>
      <c r="H72">
        <v>2.63E-3</v>
      </c>
      <c r="I72">
        <v>0.21013999999999999</v>
      </c>
      <c r="J72">
        <v>6.77E-3</v>
      </c>
      <c r="K72">
        <v>0.83614999999999995</v>
      </c>
      <c r="L72">
        <v>-3.9539999999999999E-2</v>
      </c>
      <c r="M72">
        <v>5.7800000000000004E-3</v>
      </c>
      <c r="N72">
        <v>9.4199999999999996E-3</v>
      </c>
      <c r="O72">
        <v>62.020359999999997</v>
      </c>
      <c r="P72">
        <v>0.77751000000000003</v>
      </c>
      <c r="Q72">
        <v>44.935859999999998</v>
      </c>
      <c r="R72">
        <v>900.68299999999999</v>
      </c>
      <c r="S72" t="e">
        <f>-Inf</f>
        <v>#NAME?</v>
      </c>
      <c r="T72" t="e">
        <f>-Inf</f>
        <v>#NAME?</v>
      </c>
      <c r="U72">
        <v>5.94E-3</v>
      </c>
      <c r="V72">
        <v>3.9100000000000003E-3</v>
      </c>
      <c r="W72">
        <v>4.9800000000000001E-3</v>
      </c>
      <c r="X72">
        <v>4.0099999999999997E-3</v>
      </c>
      <c r="Y72">
        <v>4.0499999999999998E-3</v>
      </c>
      <c r="Z72">
        <v>4.2399999999999998E-3</v>
      </c>
      <c r="AA72">
        <v>0</v>
      </c>
    </row>
    <row r="73" spans="1:27" x14ac:dyDescent="0.3">
      <c r="A73">
        <v>72.872810000000001</v>
      </c>
      <c r="B73">
        <v>24.05978</v>
      </c>
      <c r="C73">
        <v>27.953489999999999</v>
      </c>
      <c r="D73">
        <v>27.97129</v>
      </c>
      <c r="E73">
        <v>23.85482</v>
      </c>
      <c r="F73">
        <v>0.12601000000000001</v>
      </c>
      <c r="G73">
        <v>0</v>
      </c>
      <c r="H73">
        <v>2.0500000000000002E-3</v>
      </c>
      <c r="I73">
        <v>0.21201</v>
      </c>
      <c r="J73">
        <v>-1.4999999999999999E-2</v>
      </c>
      <c r="K73">
        <v>0.81640999999999997</v>
      </c>
      <c r="L73">
        <v>-3.6540000000000003E-2</v>
      </c>
      <c r="M73">
        <v>-1.286E-2</v>
      </c>
      <c r="N73">
        <v>9.3799999999999994E-3</v>
      </c>
      <c r="O73">
        <v>62.571860000000001</v>
      </c>
      <c r="P73">
        <v>0.60550000000000004</v>
      </c>
      <c r="Q73">
        <v>-99.51952</v>
      </c>
      <c r="R73">
        <v>916.44835</v>
      </c>
      <c r="S73" t="s">
        <v>28</v>
      </c>
      <c r="T73" t="e">
        <f>-Inf</f>
        <v>#NAME?</v>
      </c>
      <c r="U73">
        <v>5.8999999999999999E-3</v>
      </c>
      <c r="V73">
        <v>3.9199999999999999E-3</v>
      </c>
      <c r="W73">
        <v>4.9800000000000001E-3</v>
      </c>
      <c r="X73">
        <v>3.98E-3</v>
      </c>
      <c r="Y73">
        <v>4.0400000000000002E-3</v>
      </c>
      <c r="Z73">
        <v>4.2500000000000003E-3</v>
      </c>
      <c r="AA73">
        <v>0</v>
      </c>
    </row>
    <row r="74" spans="1:27" x14ac:dyDescent="0.3">
      <c r="A74">
        <v>73.872839999999997</v>
      </c>
      <c r="B74">
        <v>24.05939</v>
      </c>
      <c r="C74">
        <v>27.953700000000001</v>
      </c>
      <c r="D74">
        <v>27.972819999999999</v>
      </c>
      <c r="E74">
        <v>23.855650000000001</v>
      </c>
      <c r="F74">
        <v>0.12922</v>
      </c>
      <c r="G74">
        <v>0</v>
      </c>
      <c r="H74">
        <v>2.2699999999999999E-3</v>
      </c>
      <c r="I74">
        <v>0.21403</v>
      </c>
      <c r="J74">
        <v>-6.62E-3</v>
      </c>
      <c r="K74">
        <v>0.83482999999999996</v>
      </c>
      <c r="L74">
        <v>-2.4170000000000001E-2</v>
      </c>
      <c r="M74">
        <v>-5.64E-3</v>
      </c>
      <c r="N74">
        <v>1.034E-2</v>
      </c>
      <c r="O74">
        <v>63.169759999999997</v>
      </c>
      <c r="P74">
        <v>0.67037000000000002</v>
      </c>
      <c r="Q74">
        <v>-43.915329999999997</v>
      </c>
      <c r="R74">
        <v>939.84450000000004</v>
      </c>
      <c r="S74" t="e">
        <f>-Inf</f>
        <v>#NAME?</v>
      </c>
      <c r="T74" t="e">
        <f>-Inf</f>
        <v>#NAME?</v>
      </c>
      <c r="U74">
        <v>5.94E-3</v>
      </c>
      <c r="V74">
        <v>3.9500000000000004E-3</v>
      </c>
      <c r="W74">
        <v>4.9899999999999996E-3</v>
      </c>
      <c r="X74">
        <v>3.9899999999999996E-3</v>
      </c>
      <c r="Y74">
        <v>4.0499999999999998E-3</v>
      </c>
      <c r="Z74">
        <v>4.2599999999999999E-3</v>
      </c>
      <c r="AA74">
        <v>0</v>
      </c>
    </row>
    <row r="75" spans="1:27" x14ac:dyDescent="0.3">
      <c r="A75">
        <v>74.872619999999998</v>
      </c>
      <c r="B75">
        <v>24.05951</v>
      </c>
      <c r="C75">
        <v>27.95288</v>
      </c>
      <c r="D75">
        <v>27.974419999999999</v>
      </c>
      <c r="E75">
        <v>23.85594</v>
      </c>
      <c r="F75">
        <v>0.12499</v>
      </c>
      <c r="G75">
        <v>0</v>
      </c>
      <c r="H75">
        <v>1.9599999999999999E-3</v>
      </c>
      <c r="I75">
        <v>0.20873</v>
      </c>
      <c r="J75">
        <v>-2.299E-2</v>
      </c>
      <c r="K75">
        <v>0.82028999999999996</v>
      </c>
      <c r="L75">
        <v>-2.6179999999999998E-2</v>
      </c>
      <c r="M75">
        <v>-1.958E-2</v>
      </c>
      <c r="N75">
        <v>1.1259999999999999E-2</v>
      </c>
      <c r="O75">
        <v>61.602870000000003</v>
      </c>
      <c r="P75">
        <v>0.57987999999999995</v>
      </c>
      <c r="Q75">
        <v>-152.50603000000001</v>
      </c>
      <c r="R75">
        <v>909.09717000000001</v>
      </c>
      <c r="S75" t="s">
        <v>28</v>
      </c>
      <c r="T75" t="e">
        <f>-Inf</f>
        <v>#NAME?</v>
      </c>
      <c r="U75">
        <v>5.9100000000000003E-3</v>
      </c>
      <c r="V75">
        <v>3.9500000000000004E-3</v>
      </c>
      <c r="W75">
        <v>4.9699999999999996E-3</v>
      </c>
      <c r="X75">
        <v>3.9699999999999996E-3</v>
      </c>
      <c r="Y75">
        <v>4.0400000000000002E-3</v>
      </c>
      <c r="Z75">
        <v>4.2399999999999998E-3</v>
      </c>
      <c r="AA75">
        <v>0</v>
      </c>
    </row>
    <row r="76" spans="1:27" x14ac:dyDescent="0.3">
      <c r="A76">
        <v>75.872810000000001</v>
      </c>
      <c r="B76">
        <v>24.061070000000001</v>
      </c>
      <c r="C76">
        <v>27.95299</v>
      </c>
      <c r="D76">
        <v>27.976959999999998</v>
      </c>
      <c r="E76">
        <v>23.85595</v>
      </c>
      <c r="F76">
        <v>0.12391000000000001</v>
      </c>
      <c r="G76">
        <v>0</v>
      </c>
      <c r="H76">
        <v>2.63E-3</v>
      </c>
      <c r="I76">
        <v>0.21590000000000001</v>
      </c>
      <c r="J76">
        <v>-1.3169999999999999E-2</v>
      </c>
      <c r="K76">
        <v>0.82694000000000001</v>
      </c>
      <c r="L76">
        <v>-3.6269999999999997E-2</v>
      </c>
      <c r="M76">
        <v>-1.1299999999999999E-2</v>
      </c>
      <c r="N76">
        <v>1.243E-2</v>
      </c>
      <c r="O76">
        <v>63.719799999999999</v>
      </c>
      <c r="P76">
        <v>0.77559999999999996</v>
      </c>
      <c r="Q76">
        <v>-87.388869999999997</v>
      </c>
      <c r="R76">
        <v>901.27454</v>
      </c>
      <c r="S76" t="e">
        <f>-Inf</f>
        <v>#NAME?</v>
      </c>
      <c r="T76" t="e">
        <f>-Inf</f>
        <v>#NAME?</v>
      </c>
      <c r="U76">
        <v>5.9199999999999999E-3</v>
      </c>
      <c r="V76">
        <v>3.9199999999999999E-3</v>
      </c>
      <c r="W76">
        <v>5.0000000000000001E-3</v>
      </c>
      <c r="X76">
        <v>3.98E-3</v>
      </c>
      <c r="Y76">
        <v>4.0499999999999998E-3</v>
      </c>
      <c r="Z76">
        <v>4.2399999999999998E-3</v>
      </c>
      <c r="AA76">
        <v>0</v>
      </c>
    </row>
    <row r="77" spans="1:27" x14ac:dyDescent="0.3">
      <c r="A77">
        <v>76.87285</v>
      </c>
      <c r="B77">
        <v>24.060469999999999</v>
      </c>
      <c r="C77">
        <v>27.953240000000001</v>
      </c>
      <c r="D77">
        <v>27.976659999999999</v>
      </c>
      <c r="E77">
        <v>23.855789999999999</v>
      </c>
      <c r="F77">
        <v>0.11969</v>
      </c>
      <c r="G77">
        <v>0</v>
      </c>
      <c r="H77">
        <v>1.67E-3</v>
      </c>
      <c r="I77">
        <v>0.21138999999999999</v>
      </c>
      <c r="J77">
        <v>-4.0000000000000003E-5</v>
      </c>
      <c r="K77">
        <v>0.82359000000000004</v>
      </c>
      <c r="L77">
        <v>-3.4250000000000003E-2</v>
      </c>
      <c r="M77">
        <v>-4.0000000000000003E-5</v>
      </c>
      <c r="N77">
        <v>1.172E-2</v>
      </c>
      <c r="O77">
        <v>62.388570000000001</v>
      </c>
      <c r="P77">
        <v>0.49142000000000002</v>
      </c>
      <c r="Q77">
        <v>-0.27604000000000001</v>
      </c>
      <c r="R77">
        <v>870.59141999999997</v>
      </c>
      <c r="S77" t="e">
        <f>-Inf</f>
        <v>#NAME?</v>
      </c>
      <c r="T77" t="e">
        <f>-Inf</f>
        <v>#NAME?</v>
      </c>
      <c r="U77">
        <v>5.9100000000000003E-3</v>
      </c>
      <c r="V77">
        <v>3.9300000000000003E-3</v>
      </c>
      <c r="W77">
        <v>4.9800000000000001E-3</v>
      </c>
      <c r="X77">
        <v>4.0000000000000001E-3</v>
      </c>
      <c r="Y77">
        <v>4.0400000000000002E-3</v>
      </c>
      <c r="Z77">
        <v>4.2300000000000003E-3</v>
      </c>
      <c r="AA77">
        <v>0</v>
      </c>
    </row>
    <row r="78" spans="1:27" x14ac:dyDescent="0.3">
      <c r="A78">
        <v>77.87285</v>
      </c>
      <c r="B78">
        <v>24.059899999999999</v>
      </c>
      <c r="C78">
        <v>27.952809999999999</v>
      </c>
      <c r="D78">
        <v>27.976959999999998</v>
      </c>
      <c r="E78">
        <v>23.85698</v>
      </c>
      <c r="F78">
        <v>0.12156</v>
      </c>
      <c r="G78">
        <v>0</v>
      </c>
      <c r="H78">
        <v>1.6199999999999999E-3</v>
      </c>
      <c r="I78">
        <v>0.21373</v>
      </c>
      <c r="J78">
        <v>-1.643E-2</v>
      </c>
      <c r="K78">
        <v>0.82025999999999999</v>
      </c>
      <c r="L78">
        <v>-3.056E-2</v>
      </c>
      <c r="M78">
        <v>-1.3950000000000001E-2</v>
      </c>
      <c r="N78">
        <v>1.2279999999999999E-2</v>
      </c>
      <c r="O78">
        <v>63.07976</v>
      </c>
      <c r="P78">
        <v>0.47921000000000002</v>
      </c>
      <c r="Q78">
        <v>-109.01955</v>
      </c>
      <c r="R78">
        <v>884.19394999999997</v>
      </c>
      <c r="S78" t="s">
        <v>28</v>
      </c>
      <c r="T78" t="e">
        <f>-Inf</f>
        <v>#NAME?</v>
      </c>
      <c r="U78">
        <v>5.9100000000000003E-3</v>
      </c>
      <c r="V78">
        <v>3.9399999999999999E-3</v>
      </c>
      <c r="W78">
        <v>4.9899999999999996E-3</v>
      </c>
      <c r="X78">
        <v>3.98E-3</v>
      </c>
      <c r="Y78">
        <v>4.0400000000000002E-3</v>
      </c>
      <c r="Z78">
        <v>4.2300000000000003E-3</v>
      </c>
      <c r="AA78">
        <v>0</v>
      </c>
    </row>
    <row r="79" spans="1:27" x14ac:dyDescent="0.3">
      <c r="A79">
        <v>78.872590000000002</v>
      </c>
      <c r="B79">
        <v>24.060369999999999</v>
      </c>
      <c r="C79">
        <v>27.953779999999998</v>
      </c>
      <c r="D79">
        <v>27.97654</v>
      </c>
      <c r="E79">
        <v>23.85632</v>
      </c>
      <c r="F79">
        <v>0.12281</v>
      </c>
      <c r="G79">
        <v>0</v>
      </c>
      <c r="H79">
        <v>2.6199999999999999E-3</v>
      </c>
      <c r="I79">
        <v>0.21071000000000001</v>
      </c>
      <c r="J79">
        <v>-9.2800000000000001E-3</v>
      </c>
      <c r="K79">
        <v>0.82662000000000002</v>
      </c>
      <c r="L79">
        <v>-3.2559999999999999E-2</v>
      </c>
      <c r="M79">
        <v>-7.92E-3</v>
      </c>
      <c r="N79">
        <v>1.1690000000000001E-2</v>
      </c>
      <c r="O79">
        <v>62.18891</v>
      </c>
      <c r="P79">
        <v>0.77325999999999995</v>
      </c>
      <c r="Q79">
        <v>-61.5366</v>
      </c>
      <c r="R79">
        <v>893.26472999999999</v>
      </c>
      <c r="S79" t="e">
        <f>-Inf</f>
        <v>#NAME?</v>
      </c>
      <c r="T79" t="e">
        <f>-Inf</f>
        <v>#NAME?</v>
      </c>
      <c r="U79">
        <v>5.9199999999999999E-3</v>
      </c>
      <c r="V79">
        <v>3.9300000000000003E-3</v>
      </c>
      <c r="W79">
        <v>4.9800000000000001E-3</v>
      </c>
      <c r="X79">
        <v>3.9899999999999996E-3</v>
      </c>
      <c r="Y79">
        <v>4.0499999999999998E-3</v>
      </c>
      <c r="Z79">
        <v>4.2399999999999998E-3</v>
      </c>
      <c r="AA79">
        <v>0</v>
      </c>
    </row>
    <row r="80" spans="1:27" x14ac:dyDescent="0.3">
      <c r="A80">
        <v>79.874170000000007</v>
      </c>
      <c r="B80">
        <v>24.060420000000001</v>
      </c>
      <c r="C80">
        <v>27.95326</v>
      </c>
      <c r="D80">
        <v>27.978059999999999</v>
      </c>
      <c r="E80">
        <v>23.85643</v>
      </c>
      <c r="F80">
        <v>0.11873</v>
      </c>
      <c r="G80">
        <v>0</v>
      </c>
      <c r="H80">
        <v>1.7899999999999999E-3</v>
      </c>
      <c r="I80">
        <v>0.21174000000000001</v>
      </c>
      <c r="J80">
        <v>2.3400000000000001E-3</v>
      </c>
      <c r="K80">
        <v>0.83679999999999999</v>
      </c>
      <c r="L80">
        <v>-3.884E-2</v>
      </c>
      <c r="M80">
        <v>2E-3</v>
      </c>
      <c r="N80">
        <v>1.2319999999999999E-2</v>
      </c>
      <c r="O80">
        <v>62.491509999999998</v>
      </c>
      <c r="P80">
        <v>0.52773999999999999</v>
      </c>
      <c r="Q80">
        <v>15.52806</v>
      </c>
      <c r="R80">
        <v>863.58299999999997</v>
      </c>
      <c r="S80" t="e">
        <f>-Inf</f>
        <v>#NAME?</v>
      </c>
      <c r="T80" t="e">
        <f>-Inf</f>
        <v>#NAME?</v>
      </c>
      <c r="U80">
        <v>5.9500000000000004E-3</v>
      </c>
      <c r="V80">
        <v>3.9199999999999999E-3</v>
      </c>
      <c r="W80">
        <v>4.9800000000000001E-3</v>
      </c>
      <c r="X80">
        <v>4.0000000000000001E-3</v>
      </c>
      <c r="Y80">
        <v>4.0400000000000002E-3</v>
      </c>
      <c r="Z80">
        <v>4.2199999999999998E-3</v>
      </c>
      <c r="AA80">
        <v>0</v>
      </c>
    </row>
    <row r="81" spans="1:27" x14ac:dyDescent="0.3">
      <c r="A81">
        <v>80.874889999999994</v>
      </c>
      <c r="B81">
        <v>24.061050000000002</v>
      </c>
      <c r="C81">
        <v>27.954879999999999</v>
      </c>
      <c r="D81">
        <v>27.978169999999999</v>
      </c>
      <c r="E81">
        <v>23.85765</v>
      </c>
      <c r="F81">
        <v>0.12446</v>
      </c>
      <c r="G81">
        <v>0</v>
      </c>
      <c r="H81">
        <v>1.2099999999999999E-3</v>
      </c>
      <c r="I81">
        <v>0.20977999999999999</v>
      </c>
      <c r="J81">
        <v>-5.4000000000000003E-3</v>
      </c>
      <c r="K81">
        <v>0.82618000000000003</v>
      </c>
      <c r="L81">
        <v>-3.092E-2</v>
      </c>
      <c r="M81">
        <v>-4.5999999999999999E-3</v>
      </c>
      <c r="N81">
        <v>1.213E-2</v>
      </c>
      <c r="O81">
        <v>61.915109999999999</v>
      </c>
      <c r="P81">
        <v>0.35832999999999998</v>
      </c>
      <c r="Q81">
        <v>-35.82978</v>
      </c>
      <c r="R81">
        <v>905.27233000000001</v>
      </c>
      <c r="S81" t="e">
        <f>-Inf</f>
        <v>#NAME?</v>
      </c>
      <c r="T81" t="e">
        <f>-Inf</f>
        <v>#NAME?</v>
      </c>
      <c r="U81">
        <v>5.9199999999999999E-3</v>
      </c>
      <c r="V81">
        <v>3.9300000000000003E-3</v>
      </c>
      <c r="W81">
        <v>4.9699999999999996E-3</v>
      </c>
      <c r="X81">
        <v>3.9899999999999996E-3</v>
      </c>
      <c r="Y81">
        <v>4.0299999999999997E-3</v>
      </c>
      <c r="Z81">
        <v>4.2399999999999998E-3</v>
      </c>
      <c r="AA81">
        <v>0</v>
      </c>
    </row>
    <row r="82" spans="1:27" x14ac:dyDescent="0.3">
      <c r="A82">
        <v>81.874489999999994</v>
      </c>
      <c r="B82">
        <v>24.061219999999999</v>
      </c>
      <c r="C82">
        <v>27.9543</v>
      </c>
      <c r="D82">
        <v>27.979579999999999</v>
      </c>
      <c r="E82">
        <v>23.8582</v>
      </c>
      <c r="F82">
        <v>0.12620999999999999</v>
      </c>
      <c r="G82">
        <v>0</v>
      </c>
      <c r="H82">
        <v>2.2300000000000002E-3</v>
      </c>
      <c r="I82">
        <v>0.21038000000000001</v>
      </c>
      <c r="J82">
        <v>8.1600000000000006E-3</v>
      </c>
      <c r="K82">
        <v>0.82848999999999995</v>
      </c>
      <c r="L82">
        <v>-2.2440000000000002E-2</v>
      </c>
      <c r="M82">
        <v>6.9300000000000004E-3</v>
      </c>
      <c r="N82">
        <v>1.3339999999999999E-2</v>
      </c>
      <c r="O82">
        <v>62.09122</v>
      </c>
      <c r="P82">
        <v>0.65688000000000002</v>
      </c>
      <c r="Q82">
        <v>54.10913</v>
      </c>
      <c r="R82">
        <v>918.03485000000001</v>
      </c>
      <c r="S82" t="e">
        <f>-Inf</f>
        <v>#NAME?</v>
      </c>
      <c r="T82" t="e">
        <f>-Inf</f>
        <v>#NAME?</v>
      </c>
      <c r="U82">
        <v>5.9300000000000004E-3</v>
      </c>
      <c r="V82">
        <v>3.9500000000000004E-3</v>
      </c>
      <c r="W82">
        <v>4.9800000000000001E-3</v>
      </c>
      <c r="X82">
        <v>4.0099999999999997E-3</v>
      </c>
      <c r="Y82">
        <v>4.0499999999999998E-3</v>
      </c>
      <c r="Z82">
        <v>4.2500000000000003E-3</v>
      </c>
      <c r="AA82">
        <v>0</v>
      </c>
    </row>
    <row r="83" spans="1:27" x14ac:dyDescent="0.3">
      <c r="A83">
        <v>82.874189999999999</v>
      </c>
      <c r="B83">
        <v>24.061489999999999</v>
      </c>
      <c r="C83">
        <v>27.955639999999999</v>
      </c>
      <c r="D83">
        <v>27.980319999999999</v>
      </c>
      <c r="E83">
        <v>23.85764</v>
      </c>
      <c r="F83">
        <v>0.12511</v>
      </c>
      <c r="G83">
        <v>0</v>
      </c>
      <c r="H83">
        <v>3.4199999999999999E-3</v>
      </c>
      <c r="I83">
        <v>0.21318999999999999</v>
      </c>
      <c r="J83">
        <v>5.94E-3</v>
      </c>
      <c r="K83">
        <v>0.84387000000000001</v>
      </c>
      <c r="L83">
        <v>-3.8789999999999998E-2</v>
      </c>
      <c r="M83">
        <v>5.0699999999999999E-3</v>
      </c>
      <c r="N83">
        <v>1.291E-2</v>
      </c>
      <c r="O83">
        <v>62.921500000000002</v>
      </c>
      <c r="P83">
        <v>1.0091000000000001</v>
      </c>
      <c r="Q83">
        <v>39.409829999999999</v>
      </c>
      <c r="R83">
        <v>910.02198999999996</v>
      </c>
      <c r="S83" t="e">
        <f>-Inf</f>
        <v>#NAME?</v>
      </c>
      <c r="T83" t="e">
        <f>-Inf</f>
        <v>#NAME?</v>
      </c>
      <c r="U83">
        <v>5.96E-3</v>
      </c>
      <c r="V83">
        <v>3.9199999999999999E-3</v>
      </c>
      <c r="W83">
        <v>4.9899999999999996E-3</v>
      </c>
      <c r="X83">
        <v>4.0099999999999997E-3</v>
      </c>
      <c r="Y83">
        <v>4.0600000000000002E-3</v>
      </c>
      <c r="Z83">
        <v>4.2399999999999998E-3</v>
      </c>
      <c r="AA83">
        <v>0</v>
      </c>
    </row>
    <row r="84" spans="1:27" x14ac:dyDescent="0.3">
      <c r="A84">
        <v>83.876149999999996</v>
      </c>
      <c r="B84">
        <v>24.06062</v>
      </c>
      <c r="C84">
        <v>27.955950000000001</v>
      </c>
      <c r="D84">
        <v>27.97972</v>
      </c>
      <c r="E84">
        <v>23.85745</v>
      </c>
      <c r="F84">
        <v>0.12263</v>
      </c>
      <c r="G84">
        <v>0</v>
      </c>
      <c r="H84">
        <v>2.3900000000000002E-3</v>
      </c>
      <c r="I84">
        <v>0.21373</v>
      </c>
      <c r="J84">
        <v>-1.7049999999999999E-2</v>
      </c>
      <c r="K84">
        <v>0.83642000000000005</v>
      </c>
      <c r="L84">
        <v>-3.2910000000000002E-2</v>
      </c>
      <c r="M84">
        <v>-1.4489999999999999E-2</v>
      </c>
      <c r="N84">
        <v>1.2189999999999999E-2</v>
      </c>
      <c r="O84">
        <v>63.079889999999999</v>
      </c>
      <c r="P84">
        <v>0.70528999999999997</v>
      </c>
      <c r="Q84">
        <v>-113.12943</v>
      </c>
      <c r="R84">
        <v>892.03184999999996</v>
      </c>
      <c r="S84" t="s">
        <v>28</v>
      </c>
      <c r="T84" t="e">
        <f>-Inf</f>
        <v>#NAME?</v>
      </c>
      <c r="U84">
        <v>5.94E-3</v>
      </c>
      <c r="V84">
        <v>3.9300000000000003E-3</v>
      </c>
      <c r="W84">
        <v>4.9899999999999996E-3</v>
      </c>
      <c r="X84">
        <v>3.98E-3</v>
      </c>
      <c r="Y84">
        <v>4.0499999999999998E-3</v>
      </c>
      <c r="Z84">
        <v>4.2399999999999998E-3</v>
      </c>
      <c r="AA84">
        <v>0</v>
      </c>
    </row>
    <row r="85" spans="1:27" x14ac:dyDescent="0.3">
      <c r="A85">
        <v>84.876140000000007</v>
      </c>
      <c r="B85">
        <v>24.061610000000002</v>
      </c>
      <c r="C85">
        <v>27.955030000000001</v>
      </c>
      <c r="D85">
        <v>27.978459999999998</v>
      </c>
      <c r="E85">
        <v>23.857220000000002</v>
      </c>
      <c r="F85">
        <v>0.12214</v>
      </c>
      <c r="G85">
        <v>0</v>
      </c>
      <c r="H85">
        <v>3.4499999999999999E-3</v>
      </c>
      <c r="I85">
        <v>0.21024000000000001</v>
      </c>
      <c r="J85">
        <v>-3.6380000000000003E-2</v>
      </c>
      <c r="K85">
        <v>0.82994000000000001</v>
      </c>
      <c r="L85">
        <v>-3.5279999999999999E-2</v>
      </c>
      <c r="M85">
        <v>-3.1109999999999999E-2</v>
      </c>
      <c r="N85">
        <v>1.197E-2</v>
      </c>
      <c r="O85">
        <v>62.049709999999997</v>
      </c>
      <c r="P85">
        <v>1.01915</v>
      </c>
      <c r="Q85">
        <v>-241.33098000000001</v>
      </c>
      <c r="R85">
        <v>888.38774999999998</v>
      </c>
      <c r="S85" t="s">
        <v>28</v>
      </c>
      <c r="T85" t="e">
        <f>-Inf</f>
        <v>#NAME?</v>
      </c>
      <c r="U85">
        <v>5.9300000000000004E-3</v>
      </c>
      <c r="V85">
        <v>3.9199999999999999E-3</v>
      </c>
      <c r="W85">
        <v>4.9800000000000001E-3</v>
      </c>
      <c r="X85">
        <v>3.9500000000000004E-3</v>
      </c>
      <c r="Y85">
        <v>4.0699999999999998E-3</v>
      </c>
      <c r="Z85">
        <v>4.2300000000000003E-3</v>
      </c>
      <c r="AA85">
        <v>0</v>
      </c>
    </row>
    <row r="86" spans="1:27" x14ac:dyDescent="0.3">
      <c r="A86">
        <v>85.877939999999995</v>
      </c>
      <c r="B86">
        <v>24.06174</v>
      </c>
      <c r="C86">
        <v>27.954560000000001</v>
      </c>
      <c r="D86">
        <v>27.97635</v>
      </c>
      <c r="E86">
        <v>23.857880000000002</v>
      </c>
      <c r="F86">
        <v>0.12206</v>
      </c>
      <c r="G86">
        <v>0</v>
      </c>
      <c r="H86">
        <v>1.6999999999999999E-3</v>
      </c>
      <c r="I86">
        <v>0.21274000000000001</v>
      </c>
      <c r="J86">
        <v>-5.1999999999999998E-3</v>
      </c>
      <c r="K86">
        <v>0.82981000000000005</v>
      </c>
      <c r="L86">
        <v>-2.9430000000000001E-2</v>
      </c>
      <c r="M86">
        <v>-4.4400000000000004E-3</v>
      </c>
      <c r="N86">
        <v>1.1129999999999999E-2</v>
      </c>
      <c r="O86">
        <v>62.787410000000001</v>
      </c>
      <c r="P86">
        <v>0.50168000000000001</v>
      </c>
      <c r="Q86">
        <v>-34.520560000000003</v>
      </c>
      <c r="R86">
        <v>887.83336999999995</v>
      </c>
      <c r="S86" t="e">
        <f>-Inf</f>
        <v>#NAME?</v>
      </c>
      <c r="T86" t="e">
        <f>-Inf</f>
        <v>#NAME?</v>
      </c>
      <c r="U86">
        <v>5.9300000000000004E-3</v>
      </c>
      <c r="V86">
        <v>3.9399999999999999E-3</v>
      </c>
      <c r="W86">
        <v>4.9899999999999996E-3</v>
      </c>
      <c r="X86">
        <v>3.9899999999999996E-3</v>
      </c>
      <c r="Y86">
        <v>4.0400000000000002E-3</v>
      </c>
      <c r="Z86">
        <v>4.2300000000000003E-3</v>
      </c>
      <c r="AA86">
        <v>0</v>
      </c>
    </row>
    <row r="87" spans="1:27" x14ac:dyDescent="0.3">
      <c r="A87">
        <v>86.877420000000001</v>
      </c>
      <c r="B87">
        <v>24.060469999999999</v>
      </c>
      <c r="C87">
        <v>27.954660000000001</v>
      </c>
      <c r="D87">
        <v>27.9788</v>
      </c>
      <c r="E87">
        <v>23.85782</v>
      </c>
      <c r="F87">
        <v>0.12268999999999999</v>
      </c>
      <c r="G87">
        <v>0</v>
      </c>
      <c r="H87">
        <v>7.2000000000000005E-4</v>
      </c>
      <c r="I87">
        <v>0.21127000000000001</v>
      </c>
      <c r="J87">
        <v>-2.3460000000000002E-2</v>
      </c>
      <c r="K87">
        <v>0.83240999999999998</v>
      </c>
      <c r="L87">
        <v>-3.2300000000000002E-2</v>
      </c>
      <c r="M87">
        <v>-1.9890000000000001E-2</v>
      </c>
      <c r="N87">
        <v>1.239E-2</v>
      </c>
      <c r="O87">
        <v>62.35389</v>
      </c>
      <c r="P87">
        <v>0.21143999999999999</v>
      </c>
      <c r="Q87">
        <v>-155.63703000000001</v>
      </c>
      <c r="R87">
        <v>892.39631999999995</v>
      </c>
      <c r="S87" t="s">
        <v>28</v>
      </c>
      <c r="T87" t="e">
        <f>-Inf</f>
        <v>#NAME?</v>
      </c>
      <c r="U87">
        <v>5.94E-3</v>
      </c>
      <c r="V87">
        <v>3.9300000000000003E-3</v>
      </c>
      <c r="W87">
        <v>4.9800000000000001E-3</v>
      </c>
      <c r="X87">
        <v>3.9699999999999996E-3</v>
      </c>
      <c r="Y87">
        <v>4.0200000000000001E-3</v>
      </c>
      <c r="Z87">
        <v>4.2399999999999998E-3</v>
      </c>
      <c r="AA87">
        <v>0</v>
      </c>
    </row>
    <row r="88" spans="1:27" x14ac:dyDescent="0.3">
      <c r="A88">
        <v>87.877430000000004</v>
      </c>
      <c r="B88">
        <v>24.060359999999999</v>
      </c>
      <c r="C88">
        <v>27.9558</v>
      </c>
      <c r="D88">
        <v>27.980509999999999</v>
      </c>
      <c r="E88">
        <v>23.857959999999999</v>
      </c>
      <c r="F88">
        <v>0.12570999999999999</v>
      </c>
      <c r="G88">
        <v>0</v>
      </c>
      <c r="H88">
        <v>3.8300000000000001E-3</v>
      </c>
      <c r="I88">
        <v>0.21592</v>
      </c>
      <c r="J88">
        <v>-1.3339999999999999E-2</v>
      </c>
      <c r="K88">
        <v>0.83126999999999995</v>
      </c>
      <c r="L88">
        <v>-3.2300000000000002E-2</v>
      </c>
      <c r="M88">
        <v>-1.129E-2</v>
      </c>
      <c r="N88">
        <v>1.2999999999999999E-2</v>
      </c>
      <c r="O88">
        <v>63.725169999999999</v>
      </c>
      <c r="P88">
        <v>1.13096</v>
      </c>
      <c r="Q88">
        <v>-88.47842</v>
      </c>
      <c r="R88">
        <v>914.40796999999998</v>
      </c>
      <c r="S88" t="e">
        <f>-Inf</f>
        <v>#NAME?</v>
      </c>
      <c r="T88" t="e">
        <f>-Inf</f>
        <v>#NAME?</v>
      </c>
      <c r="U88">
        <v>5.9300000000000004E-3</v>
      </c>
      <c r="V88">
        <v>3.9300000000000003E-3</v>
      </c>
      <c r="W88">
        <v>5.0000000000000001E-3</v>
      </c>
      <c r="X88">
        <v>3.98E-3</v>
      </c>
      <c r="Y88">
        <v>4.0699999999999998E-3</v>
      </c>
      <c r="Z88">
        <v>4.2500000000000003E-3</v>
      </c>
      <c r="AA88">
        <v>0</v>
      </c>
    </row>
    <row r="89" spans="1:27" x14ac:dyDescent="0.3">
      <c r="A89">
        <v>88.877440000000007</v>
      </c>
      <c r="B89">
        <v>24.060849999999999</v>
      </c>
      <c r="C89">
        <v>27.955639999999999</v>
      </c>
      <c r="D89">
        <v>27.981210000000001</v>
      </c>
      <c r="E89">
        <v>23.858350000000002</v>
      </c>
      <c r="F89">
        <v>0.11928</v>
      </c>
      <c r="G89">
        <v>0</v>
      </c>
      <c r="H89">
        <v>2.33E-3</v>
      </c>
      <c r="I89">
        <v>0.21027000000000001</v>
      </c>
      <c r="J89">
        <v>-5.3099999999999996E-3</v>
      </c>
      <c r="K89">
        <v>0.83306000000000002</v>
      </c>
      <c r="L89">
        <v>-3.0009999999999998E-2</v>
      </c>
      <c r="M89">
        <v>-4.4999999999999997E-3</v>
      </c>
      <c r="N89">
        <v>1.2760000000000001E-2</v>
      </c>
      <c r="O89">
        <v>62.058979999999998</v>
      </c>
      <c r="P89">
        <v>0.68852999999999998</v>
      </c>
      <c r="Q89">
        <v>-35.225490000000001</v>
      </c>
      <c r="R89">
        <v>867.63801999999998</v>
      </c>
      <c r="S89" t="e">
        <f>-Inf</f>
        <v>#NAME?</v>
      </c>
      <c r="T89" t="e">
        <f>-Inf</f>
        <v>#NAME?</v>
      </c>
      <c r="U89">
        <v>5.94E-3</v>
      </c>
      <c r="V89">
        <v>3.9399999999999999E-3</v>
      </c>
      <c r="W89">
        <v>4.9800000000000001E-3</v>
      </c>
      <c r="X89">
        <v>3.9899999999999996E-3</v>
      </c>
      <c r="Y89">
        <v>4.0499999999999998E-3</v>
      </c>
      <c r="Z89">
        <v>4.2199999999999998E-3</v>
      </c>
      <c r="AA89">
        <v>0</v>
      </c>
    </row>
    <row r="90" spans="1:27" x14ac:dyDescent="0.3">
      <c r="A90">
        <v>89.877430000000004</v>
      </c>
      <c r="B90">
        <v>24.061769999999999</v>
      </c>
      <c r="C90">
        <v>27.95656</v>
      </c>
      <c r="D90">
        <v>27.982220000000002</v>
      </c>
      <c r="E90">
        <v>23.857980000000001</v>
      </c>
      <c r="F90">
        <v>0.12242</v>
      </c>
      <c r="G90">
        <v>0</v>
      </c>
      <c r="H90">
        <v>1.56E-3</v>
      </c>
      <c r="I90">
        <v>0.21110999999999999</v>
      </c>
      <c r="J90">
        <v>8.7899999999999992E-3</v>
      </c>
      <c r="K90">
        <v>0.82960999999999996</v>
      </c>
      <c r="L90">
        <v>-2.351E-2</v>
      </c>
      <c r="M90">
        <v>7.4900000000000001E-3</v>
      </c>
      <c r="N90">
        <v>1.3140000000000001E-2</v>
      </c>
      <c r="O90">
        <v>62.306719999999999</v>
      </c>
      <c r="P90">
        <v>0.45899000000000001</v>
      </c>
      <c r="Q90">
        <v>58.288530000000002</v>
      </c>
      <c r="R90">
        <v>890.47874000000002</v>
      </c>
      <c r="S90" t="e">
        <f>-Inf</f>
        <v>#NAME?</v>
      </c>
      <c r="T90" t="e">
        <f>-Inf</f>
        <v>#NAME?</v>
      </c>
      <c r="U90">
        <v>5.9300000000000004E-3</v>
      </c>
      <c r="V90">
        <v>3.9500000000000004E-3</v>
      </c>
      <c r="W90">
        <v>4.9800000000000001E-3</v>
      </c>
      <c r="X90">
        <v>4.0099999999999997E-3</v>
      </c>
      <c r="Y90">
        <v>4.0400000000000002E-3</v>
      </c>
      <c r="Z90">
        <v>4.2300000000000003E-3</v>
      </c>
      <c r="AA90">
        <v>0</v>
      </c>
    </row>
    <row r="91" spans="1:27" x14ac:dyDescent="0.3">
      <c r="A91">
        <v>90.879549999999995</v>
      </c>
      <c r="B91">
        <v>24.060669999999998</v>
      </c>
      <c r="C91">
        <v>27.95111</v>
      </c>
      <c r="D91">
        <v>27.983930000000001</v>
      </c>
      <c r="E91">
        <v>23.857150000000001</v>
      </c>
      <c r="F91">
        <v>0.12102</v>
      </c>
      <c r="G91">
        <v>0</v>
      </c>
      <c r="H91">
        <v>1.34E-3</v>
      </c>
      <c r="I91">
        <v>0.20834</v>
      </c>
      <c r="J91">
        <v>6.6899999999999998E-3</v>
      </c>
      <c r="K91">
        <v>0.82852000000000003</v>
      </c>
      <c r="L91">
        <v>-3.0630000000000001E-2</v>
      </c>
      <c r="M91">
        <v>5.7000000000000002E-3</v>
      </c>
      <c r="N91">
        <v>1.661E-2</v>
      </c>
      <c r="O91">
        <v>61.48789</v>
      </c>
      <c r="P91">
        <v>0.39479999999999998</v>
      </c>
      <c r="Q91">
        <v>44.387869999999999</v>
      </c>
      <c r="R91">
        <v>880.31641000000002</v>
      </c>
      <c r="S91" t="e">
        <f>-Inf</f>
        <v>#NAME?</v>
      </c>
      <c r="T91" t="e">
        <f>-Inf</f>
        <v>#NAME?</v>
      </c>
      <c r="U91">
        <v>5.9300000000000004E-3</v>
      </c>
      <c r="V91">
        <v>3.9399999999999999E-3</v>
      </c>
      <c r="W91">
        <v>4.9699999999999996E-3</v>
      </c>
      <c r="X91">
        <v>4.0099999999999997E-3</v>
      </c>
      <c r="Y91">
        <v>4.0299999999999997E-3</v>
      </c>
      <c r="Z91">
        <v>4.2300000000000003E-3</v>
      </c>
      <c r="AA91">
        <v>0</v>
      </c>
    </row>
    <row r="92" spans="1:27" x14ac:dyDescent="0.3">
      <c r="A92">
        <v>91.879630000000006</v>
      </c>
      <c r="B92">
        <v>24.061879999999999</v>
      </c>
      <c r="C92">
        <v>27.946390000000001</v>
      </c>
      <c r="D92">
        <v>27.982939999999999</v>
      </c>
      <c r="E92">
        <v>23.858979999999999</v>
      </c>
      <c r="F92">
        <v>0.11805</v>
      </c>
      <c r="G92">
        <v>0</v>
      </c>
      <c r="H92">
        <v>2.63E-3</v>
      </c>
      <c r="I92">
        <v>0.21184</v>
      </c>
      <c r="J92">
        <v>-1.9779999999999999E-2</v>
      </c>
      <c r="K92">
        <v>0.83252999999999999</v>
      </c>
      <c r="L92">
        <v>-3.0720000000000001E-2</v>
      </c>
      <c r="M92">
        <v>-1.6789999999999999E-2</v>
      </c>
      <c r="N92">
        <v>1.805E-2</v>
      </c>
      <c r="O92">
        <v>62.520760000000003</v>
      </c>
      <c r="P92">
        <v>0.77734000000000003</v>
      </c>
      <c r="Q92">
        <v>-131.19714999999999</v>
      </c>
      <c r="R92">
        <v>858.65536999999995</v>
      </c>
      <c r="S92" t="e">
        <f>-Inf</f>
        <v>#NAME?</v>
      </c>
      <c r="T92" t="e">
        <f>-Inf</f>
        <v>#NAME?</v>
      </c>
      <c r="U92">
        <v>5.94E-3</v>
      </c>
      <c r="V92">
        <v>3.9399999999999999E-3</v>
      </c>
      <c r="W92">
        <v>4.9800000000000001E-3</v>
      </c>
      <c r="X92">
        <v>3.9699999999999996E-3</v>
      </c>
      <c r="Y92">
        <v>4.0499999999999998E-3</v>
      </c>
      <c r="Z92">
        <v>4.2199999999999998E-3</v>
      </c>
      <c r="AA92">
        <v>0</v>
      </c>
    </row>
    <row r="93" spans="1:27" x14ac:dyDescent="0.3">
      <c r="A93">
        <v>92.879289999999997</v>
      </c>
      <c r="B93">
        <v>24.061769999999999</v>
      </c>
      <c r="C93">
        <v>27.945810000000002</v>
      </c>
      <c r="D93">
        <v>27.982060000000001</v>
      </c>
      <c r="E93">
        <v>23.858429999999998</v>
      </c>
      <c r="F93">
        <v>0.1186</v>
      </c>
      <c r="G93">
        <v>0</v>
      </c>
      <c r="H93">
        <v>2.5000000000000001E-3</v>
      </c>
      <c r="I93">
        <v>0.21442</v>
      </c>
      <c r="J93">
        <v>-7.3000000000000001E-3</v>
      </c>
      <c r="K93">
        <v>0.83077000000000001</v>
      </c>
      <c r="L93">
        <v>-2.2259999999999999E-2</v>
      </c>
      <c r="M93">
        <v>-6.2100000000000002E-3</v>
      </c>
      <c r="N93">
        <v>1.7979999999999999E-2</v>
      </c>
      <c r="O93">
        <v>63.282290000000003</v>
      </c>
      <c r="P93">
        <v>0.73931000000000002</v>
      </c>
      <c r="Q93">
        <v>-48.422980000000003</v>
      </c>
      <c r="R93">
        <v>862.62294999999995</v>
      </c>
      <c r="S93" t="e">
        <f>-Inf</f>
        <v>#NAME?</v>
      </c>
      <c r="T93" t="e">
        <f>-Inf</f>
        <v>#NAME?</v>
      </c>
      <c r="U93">
        <v>5.9300000000000004E-3</v>
      </c>
      <c r="V93">
        <v>3.96E-3</v>
      </c>
      <c r="W93">
        <v>4.9899999999999996E-3</v>
      </c>
      <c r="X93">
        <v>3.9899999999999996E-3</v>
      </c>
      <c r="Y93">
        <v>4.0499999999999998E-3</v>
      </c>
      <c r="Z93">
        <v>4.2199999999999998E-3</v>
      </c>
      <c r="AA93">
        <v>0</v>
      </c>
    </row>
    <row r="94" spans="1:27" x14ac:dyDescent="0.3">
      <c r="A94">
        <v>93.881200000000007</v>
      </c>
      <c r="B94">
        <v>24.061129999999999</v>
      </c>
      <c r="C94">
        <v>27.944900000000001</v>
      </c>
      <c r="D94">
        <v>27.982690000000002</v>
      </c>
      <c r="E94">
        <v>23.858409999999999</v>
      </c>
      <c r="F94">
        <v>0.11977</v>
      </c>
      <c r="G94">
        <v>0</v>
      </c>
      <c r="H94">
        <v>3.0799999999999998E-3</v>
      </c>
      <c r="I94">
        <v>0.2132</v>
      </c>
      <c r="J94">
        <v>-2.035E-2</v>
      </c>
      <c r="K94">
        <v>0.82382</v>
      </c>
      <c r="L94">
        <v>-3.5549999999999998E-2</v>
      </c>
      <c r="M94">
        <v>-1.7250000000000001E-2</v>
      </c>
      <c r="N94">
        <v>1.8929999999999999E-2</v>
      </c>
      <c r="O94">
        <v>62.924430000000001</v>
      </c>
      <c r="P94">
        <v>0.90947</v>
      </c>
      <c r="Q94">
        <v>-134.98060000000001</v>
      </c>
      <c r="R94">
        <v>871.11141999999995</v>
      </c>
      <c r="S94" t="e">
        <f>-Inf</f>
        <v>#NAME?</v>
      </c>
      <c r="T94" t="e">
        <f>-Inf</f>
        <v>#NAME?</v>
      </c>
      <c r="U94">
        <v>5.9199999999999999E-3</v>
      </c>
      <c r="V94">
        <v>3.9199999999999999E-3</v>
      </c>
      <c r="W94">
        <v>4.9899999999999996E-3</v>
      </c>
      <c r="X94">
        <v>3.9699999999999996E-3</v>
      </c>
      <c r="Y94">
        <v>4.0600000000000002E-3</v>
      </c>
      <c r="Z94">
        <v>4.2300000000000003E-3</v>
      </c>
      <c r="AA94">
        <v>0</v>
      </c>
    </row>
    <row r="95" spans="1:27" x14ac:dyDescent="0.3">
      <c r="A95">
        <v>94.881469999999993</v>
      </c>
      <c r="B95">
        <v>24.061360000000001</v>
      </c>
      <c r="C95">
        <v>27.945129999999999</v>
      </c>
      <c r="D95">
        <v>27.98415</v>
      </c>
      <c r="E95">
        <v>23.858229999999999</v>
      </c>
      <c r="F95">
        <v>0.12098</v>
      </c>
      <c r="G95">
        <v>0</v>
      </c>
      <c r="H95">
        <v>3.0999999999999999E-3</v>
      </c>
      <c r="I95">
        <v>0.21126</v>
      </c>
      <c r="J95">
        <v>-1.345E-2</v>
      </c>
      <c r="K95">
        <v>0.83079999999999998</v>
      </c>
      <c r="L95">
        <v>-3.2960000000000003E-2</v>
      </c>
      <c r="M95">
        <v>-1.1429999999999999E-2</v>
      </c>
      <c r="N95">
        <v>1.975E-2</v>
      </c>
      <c r="O95">
        <v>62.352110000000003</v>
      </c>
      <c r="P95">
        <v>0.91532000000000002</v>
      </c>
      <c r="Q95">
        <v>-89.241389999999996</v>
      </c>
      <c r="R95">
        <v>879.96329000000003</v>
      </c>
      <c r="S95" t="e">
        <f>-Inf</f>
        <v>#NAME?</v>
      </c>
      <c r="T95" t="e">
        <f>-Inf</f>
        <v>#NAME?</v>
      </c>
      <c r="U95">
        <v>5.9300000000000004E-3</v>
      </c>
      <c r="V95">
        <v>3.9300000000000003E-3</v>
      </c>
      <c r="W95">
        <v>4.9800000000000001E-3</v>
      </c>
      <c r="X95">
        <v>3.98E-3</v>
      </c>
      <c r="Y95">
        <v>4.0600000000000002E-3</v>
      </c>
      <c r="Z95">
        <v>4.2300000000000003E-3</v>
      </c>
      <c r="AA95">
        <v>0</v>
      </c>
    </row>
    <row r="96" spans="1:27" x14ac:dyDescent="0.3">
      <c r="A96">
        <v>95.881600000000006</v>
      </c>
      <c r="B96">
        <v>24.06185</v>
      </c>
      <c r="C96">
        <v>27.945239999999998</v>
      </c>
      <c r="D96">
        <v>27.98394</v>
      </c>
      <c r="E96">
        <v>23.859470000000002</v>
      </c>
      <c r="F96">
        <v>0.12046</v>
      </c>
      <c r="G96">
        <v>0</v>
      </c>
      <c r="H96">
        <v>1.9E-3</v>
      </c>
      <c r="I96">
        <v>0.21467</v>
      </c>
      <c r="J96">
        <v>-3.98E-3</v>
      </c>
      <c r="K96">
        <v>0.82913000000000003</v>
      </c>
      <c r="L96">
        <v>-1.857E-2</v>
      </c>
      <c r="M96">
        <v>-3.3700000000000002E-3</v>
      </c>
      <c r="N96">
        <v>1.95E-2</v>
      </c>
      <c r="O96">
        <v>63.356389999999998</v>
      </c>
      <c r="P96">
        <v>0.56205000000000005</v>
      </c>
      <c r="Q96">
        <v>-26.378530000000001</v>
      </c>
      <c r="R96">
        <v>876.16189999999995</v>
      </c>
      <c r="S96" t="e">
        <f>-Inf</f>
        <v>#NAME?</v>
      </c>
      <c r="T96" t="e">
        <f>-Inf</f>
        <v>#NAME?</v>
      </c>
      <c r="U96">
        <v>5.9300000000000004E-3</v>
      </c>
      <c r="V96">
        <v>3.96E-3</v>
      </c>
      <c r="W96">
        <v>5.0000000000000001E-3</v>
      </c>
      <c r="X96">
        <v>3.9899999999999996E-3</v>
      </c>
      <c r="Y96">
        <v>4.0400000000000002E-3</v>
      </c>
      <c r="Z96">
        <v>4.2300000000000003E-3</v>
      </c>
      <c r="AA96">
        <v>0</v>
      </c>
    </row>
    <row r="97" spans="1:27" x14ac:dyDescent="0.3">
      <c r="A97">
        <v>96.882819999999995</v>
      </c>
      <c r="B97">
        <v>24.06146</v>
      </c>
      <c r="C97">
        <v>27.945499999999999</v>
      </c>
      <c r="D97">
        <v>27.983139999999999</v>
      </c>
      <c r="E97">
        <v>23.85942</v>
      </c>
      <c r="F97">
        <v>0.11762</v>
      </c>
      <c r="G97">
        <v>0</v>
      </c>
      <c r="H97">
        <v>2.9299999999999999E-3</v>
      </c>
      <c r="I97">
        <v>0.21176</v>
      </c>
      <c r="J97">
        <v>1.6209999999999999E-2</v>
      </c>
      <c r="K97">
        <v>0.82162000000000002</v>
      </c>
      <c r="L97">
        <v>-3.3980000000000003E-2</v>
      </c>
      <c r="M97">
        <v>1.37E-2</v>
      </c>
      <c r="N97">
        <v>1.8519999999999998E-2</v>
      </c>
      <c r="O97">
        <v>62.498860000000001</v>
      </c>
      <c r="P97">
        <v>0.86490999999999996</v>
      </c>
      <c r="Q97">
        <v>107.51568</v>
      </c>
      <c r="R97">
        <v>855.49302</v>
      </c>
      <c r="S97" t="e">
        <f>-Inf</f>
        <v>#NAME?</v>
      </c>
      <c r="T97" t="e">
        <f>-Inf</f>
        <v>#NAME?</v>
      </c>
      <c r="U97">
        <v>5.9100000000000003E-3</v>
      </c>
      <c r="V97">
        <v>3.9300000000000003E-3</v>
      </c>
      <c r="W97">
        <v>4.9800000000000001E-3</v>
      </c>
      <c r="X97">
        <v>4.0200000000000001E-3</v>
      </c>
      <c r="Y97">
        <v>4.0600000000000002E-3</v>
      </c>
      <c r="Z97">
        <v>4.2199999999999998E-3</v>
      </c>
      <c r="AA97">
        <v>0</v>
      </c>
    </row>
    <row r="98" spans="1:27" x14ac:dyDescent="0.3">
      <c r="A98">
        <v>97.882620000000003</v>
      </c>
      <c r="B98">
        <v>24.061299999999999</v>
      </c>
      <c r="C98">
        <v>27.945430000000002</v>
      </c>
      <c r="D98">
        <v>27.98415</v>
      </c>
      <c r="E98">
        <v>23.85894</v>
      </c>
      <c r="F98">
        <v>0.12695000000000001</v>
      </c>
      <c r="G98">
        <v>0</v>
      </c>
      <c r="H98">
        <v>2.7799999999999999E-3</v>
      </c>
      <c r="I98">
        <v>0.21210000000000001</v>
      </c>
      <c r="J98">
        <v>3.8999999999999998E-3</v>
      </c>
      <c r="K98">
        <v>0.82884000000000002</v>
      </c>
      <c r="L98">
        <v>-3.1189999999999999E-2</v>
      </c>
      <c r="M98">
        <v>3.3E-3</v>
      </c>
      <c r="N98">
        <v>2.0559999999999998E-2</v>
      </c>
      <c r="O98">
        <v>62.598309999999998</v>
      </c>
      <c r="P98">
        <v>0.82143999999999995</v>
      </c>
      <c r="Q98">
        <v>25.87285</v>
      </c>
      <c r="R98">
        <v>923.38239999999996</v>
      </c>
      <c r="S98" t="e">
        <f>-Inf</f>
        <v>#NAME?</v>
      </c>
      <c r="T98" t="e">
        <f>-Inf</f>
        <v>#NAME?</v>
      </c>
      <c r="U98">
        <v>5.9300000000000004E-3</v>
      </c>
      <c r="V98">
        <v>3.9300000000000003E-3</v>
      </c>
      <c r="W98">
        <v>4.9800000000000001E-3</v>
      </c>
      <c r="X98">
        <v>4.0099999999999997E-3</v>
      </c>
      <c r="Y98">
        <v>4.0600000000000002E-3</v>
      </c>
      <c r="Z98">
        <v>4.2500000000000003E-3</v>
      </c>
      <c r="AA98">
        <v>0</v>
      </c>
    </row>
    <row r="99" spans="1:27" x14ac:dyDescent="0.3">
      <c r="A99">
        <v>98.88297</v>
      </c>
      <c r="B99">
        <v>24.06193</v>
      </c>
      <c r="C99">
        <v>27.945170000000001</v>
      </c>
      <c r="D99">
        <v>27.986419999999999</v>
      </c>
      <c r="E99">
        <v>23.859649999999998</v>
      </c>
      <c r="F99">
        <v>0.12012</v>
      </c>
      <c r="G99">
        <v>0</v>
      </c>
      <c r="H99">
        <v>1.8600000000000001E-3</v>
      </c>
      <c r="I99">
        <v>0.21432999999999999</v>
      </c>
      <c r="J99">
        <v>9.2999999999999992E-3</v>
      </c>
      <c r="K99">
        <v>0.83503000000000005</v>
      </c>
      <c r="L99">
        <v>-2.8299999999999999E-2</v>
      </c>
      <c r="M99">
        <v>7.8700000000000003E-3</v>
      </c>
      <c r="N99">
        <v>2.0729999999999998E-2</v>
      </c>
      <c r="O99">
        <v>63.257129999999997</v>
      </c>
      <c r="P99">
        <v>0.54895000000000005</v>
      </c>
      <c r="Q99">
        <v>61.715490000000003</v>
      </c>
      <c r="R99">
        <v>873.68232</v>
      </c>
      <c r="S99" t="e">
        <f>-Inf</f>
        <v>#NAME?</v>
      </c>
      <c r="T99" t="e">
        <f>-Inf</f>
        <v>#NAME?</v>
      </c>
      <c r="U99">
        <v>5.94E-3</v>
      </c>
      <c r="V99">
        <v>3.9399999999999999E-3</v>
      </c>
      <c r="W99">
        <v>4.9899999999999996E-3</v>
      </c>
      <c r="X99">
        <v>4.0099999999999997E-3</v>
      </c>
      <c r="Y99">
        <v>4.0400000000000002E-3</v>
      </c>
      <c r="Z99">
        <v>4.2300000000000003E-3</v>
      </c>
      <c r="AA99">
        <v>0</v>
      </c>
    </row>
    <row r="100" spans="1:27" x14ac:dyDescent="0.3">
      <c r="A100">
        <v>99.882810000000006</v>
      </c>
      <c r="B100">
        <v>24.061900000000001</v>
      </c>
      <c r="C100">
        <v>27.945119999999999</v>
      </c>
      <c r="D100">
        <v>27.985869999999998</v>
      </c>
      <c r="E100">
        <v>23.859259999999999</v>
      </c>
      <c r="F100">
        <v>0.11922000000000001</v>
      </c>
      <c r="G100">
        <v>0</v>
      </c>
      <c r="H100">
        <v>3.1800000000000001E-3</v>
      </c>
      <c r="I100">
        <v>0.21206</v>
      </c>
      <c r="J100">
        <v>-1.5820000000000001E-2</v>
      </c>
      <c r="K100">
        <v>0.82140999999999997</v>
      </c>
      <c r="L100">
        <v>-2.9909999999999999E-2</v>
      </c>
      <c r="M100">
        <v>-1.341E-2</v>
      </c>
      <c r="N100">
        <v>2.0320000000000001E-2</v>
      </c>
      <c r="O100">
        <v>62.586820000000003</v>
      </c>
      <c r="P100">
        <v>0.93862000000000001</v>
      </c>
      <c r="Q100">
        <v>-104.93771</v>
      </c>
      <c r="R100">
        <v>867.15544999999997</v>
      </c>
      <c r="S100" t="e">
        <f>-Inf</f>
        <v>#NAME?</v>
      </c>
      <c r="T100" t="e">
        <f>-Inf</f>
        <v>#NAME?</v>
      </c>
      <c r="U100">
        <v>5.9100000000000003E-3</v>
      </c>
      <c r="V100">
        <v>3.9399999999999999E-3</v>
      </c>
      <c r="W100">
        <v>4.9800000000000001E-3</v>
      </c>
      <c r="X100">
        <v>3.98E-3</v>
      </c>
      <c r="Y100">
        <v>4.0600000000000002E-3</v>
      </c>
      <c r="Z100">
        <v>4.2199999999999998E-3</v>
      </c>
      <c r="AA100">
        <v>0</v>
      </c>
    </row>
    <row r="101" spans="1:27" x14ac:dyDescent="0.3">
      <c r="A101">
        <v>100.88285</v>
      </c>
      <c r="B101">
        <v>24.062000000000001</v>
      </c>
      <c r="C101">
        <v>27.945730000000001</v>
      </c>
      <c r="D101">
        <v>27.98582</v>
      </c>
      <c r="E101">
        <v>23.858979999999999</v>
      </c>
      <c r="F101">
        <v>0.11636000000000001</v>
      </c>
      <c r="G101">
        <v>0</v>
      </c>
      <c r="H101">
        <v>1.9E-3</v>
      </c>
      <c r="I101">
        <v>0.21396999999999999</v>
      </c>
      <c r="J101">
        <v>-1.128E-2</v>
      </c>
      <c r="K101">
        <v>0.83379999999999999</v>
      </c>
      <c r="L101">
        <v>-3.5139999999999998E-2</v>
      </c>
      <c r="M101">
        <v>-9.58E-3</v>
      </c>
      <c r="N101">
        <v>1.951E-2</v>
      </c>
      <c r="O101">
        <v>63.151380000000003</v>
      </c>
      <c r="P101">
        <v>0.56179999999999997</v>
      </c>
      <c r="Q101">
        <v>-74.824809999999999</v>
      </c>
      <c r="R101">
        <v>846.38268000000005</v>
      </c>
      <c r="S101" t="e">
        <f>-Inf</f>
        <v>#NAME?</v>
      </c>
      <c r="T101" t="e">
        <f>-Inf</f>
        <v>#NAME?</v>
      </c>
      <c r="U101">
        <v>5.94E-3</v>
      </c>
      <c r="V101">
        <v>3.9300000000000003E-3</v>
      </c>
      <c r="W101">
        <v>4.9899999999999996E-3</v>
      </c>
      <c r="X101">
        <v>3.9899999999999996E-3</v>
      </c>
      <c r="Y101">
        <v>4.0400000000000002E-3</v>
      </c>
      <c r="Z101">
        <v>4.2199999999999998E-3</v>
      </c>
      <c r="AA101">
        <v>0</v>
      </c>
    </row>
    <row r="102" spans="1:27" x14ac:dyDescent="0.3">
      <c r="A102">
        <v>101.88281000000001</v>
      </c>
      <c r="B102">
        <v>24.061350000000001</v>
      </c>
      <c r="C102">
        <v>27.946020000000001</v>
      </c>
      <c r="D102">
        <v>27.98676</v>
      </c>
      <c r="E102">
        <v>23.859839999999998</v>
      </c>
      <c r="F102">
        <v>0.12175999999999999</v>
      </c>
      <c r="G102">
        <v>0</v>
      </c>
      <c r="H102">
        <v>2.8700000000000002E-3</v>
      </c>
      <c r="I102">
        <v>0.21279000000000001</v>
      </c>
      <c r="J102">
        <v>-1.567E-2</v>
      </c>
      <c r="K102">
        <v>0.83579000000000003</v>
      </c>
      <c r="L102">
        <v>-3.3430000000000001E-2</v>
      </c>
      <c r="M102">
        <v>-1.321E-2</v>
      </c>
      <c r="N102">
        <v>2.0750000000000001E-2</v>
      </c>
      <c r="O102">
        <v>62.801340000000003</v>
      </c>
      <c r="P102">
        <v>0.84814999999999996</v>
      </c>
      <c r="Q102">
        <v>-103.93411</v>
      </c>
      <c r="R102">
        <v>885.61834999999996</v>
      </c>
      <c r="S102" t="e">
        <f>-Inf</f>
        <v>#NAME?</v>
      </c>
      <c r="T102" t="e">
        <f>-Inf</f>
        <v>#NAME?</v>
      </c>
      <c r="U102">
        <v>5.94E-3</v>
      </c>
      <c r="V102">
        <v>3.9300000000000003E-3</v>
      </c>
      <c r="W102">
        <v>4.9899999999999996E-3</v>
      </c>
      <c r="X102">
        <v>3.98E-3</v>
      </c>
      <c r="Y102">
        <v>4.0600000000000002E-3</v>
      </c>
      <c r="Z102">
        <v>4.2300000000000003E-3</v>
      </c>
      <c r="AA102">
        <v>0</v>
      </c>
    </row>
    <row r="103" spans="1:27" x14ac:dyDescent="0.3">
      <c r="A103">
        <v>102.8826</v>
      </c>
      <c r="B103">
        <v>24.06194</v>
      </c>
      <c r="C103">
        <v>27.94538</v>
      </c>
      <c r="D103">
        <v>27.985330000000001</v>
      </c>
      <c r="E103">
        <v>23.859459999999999</v>
      </c>
      <c r="F103">
        <v>0.12116</v>
      </c>
      <c r="G103">
        <v>0</v>
      </c>
      <c r="H103">
        <v>3.47E-3</v>
      </c>
      <c r="I103">
        <v>0.21517</v>
      </c>
      <c r="J103">
        <v>-1.315E-2</v>
      </c>
      <c r="K103">
        <v>0.83201999999999998</v>
      </c>
      <c r="L103">
        <v>-2.6360000000000001E-2</v>
      </c>
      <c r="M103">
        <v>-1.1140000000000001E-2</v>
      </c>
      <c r="N103">
        <v>2.0250000000000001E-2</v>
      </c>
      <c r="O103">
        <v>63.505029999999998</v>
      </c>
      <c r="P103">
        <v>1.02477</v>
      </c>
      <c r="Q103">
        <v>-87.215770000000006</v>
      </c>
      <c r="R103">
        <v>881.22884999999997</v>
      </c>
      <c r="S103" t="e">
        <f>-Inf</f>
        <v>#NAME?</v>
      </c>
      <c r="T103" t="e">
        <f>-Inf</f>
        <v>#NAME?</v>
      </c>
      <c r="U103">
        <v>5.9300000000000004E-3</v>
      </c>
      <c r="V103">
        <v>3.9500000000000004E-3</v>
      </c>
      <c r="W103">
        <v>5.0000000000000001E-3</v>
      </c>
      <c r="X103">
        <v>3.98E-3</v>
      </c>
      <c r="Y103">
        <v>4.0699999999999998E-3</v>
      </c>
      <c r="Z103">
        <v>4.2300000000000003E-3</v>
      </c>
      <c r="AA103">
        <v>0</v>
      </c>
    </row>
    <row r="104" spans="1:27" x14ac:dyDescent="0.3">
      <c r="A104">
        <v>103.88285</v>
      </c>
      <c r="B104">
        <v>24.062449999999998</v>
      </c>
      <c r="C104">
        <v>27.945229999999999</v>
      </c>
      <c r="D104">
        <v>27.98753</v>
      </c>
      <c r="E104">
        <v>23.85981</v>
      </c>
      <c r="F104">
        <v>0.12137000000000001</v>
      </c>
      <c r="G104">
        <v>0</v>
      </c>
      <c r="H104">
        <v>2.4499999999999999E-3</v>
      </c>
      <c r="I104">
        <v>0.21465999999999999</v>
      </c>
      <c r="J104">
        <v>-3.4660000000000003E-2</v>
      </c>
      <c r="K104">
        <v>0.82718999999999998</v>
      </c>
      <c r="L104">
        <v>-3.9419999999999997E-2</v>
      </c>
      <c r="M104">
        <v>-2.938E-2</v>
      </c>
      <c r="N104">
        <v>2.147E-2</v>
      </c>
      <c r="O104">
        <v>63.355409999999999</v>
      </c>
      <c r="P104">
        <v>0.72233000000000003</v>
      </c>
      <c r="Q104">
        <v>-229.92227</v>
      </c>
      <c r="R104">
        <v>882.77030000000002</v>
      </c>
      <c r="S104" t="s">
        <v>28</v>
      </c>
      <c r="T104" t="e">
        <f>-Inf</f>
        <v>#NAME?</v>
      </c>
      <c r="U104">
        <v>5.9199999999999999E-3</v>
      </c>
      <c r="V104">
        <v>3.9199999999999999E-3</v>
      </c>
      <c r="W104">
        <v>5.0000000000000001E-3</v>
      </c>
      <c r="X104">
        <v>3.9500000000000004E-3</v>
      </c>
      <c r="Y104">
        <v>4.0499999999999998E-3</v>
      </c>
      <c r="Z104">
        <v>4.2300000000000003E-3</v>
      </c>
      <c r="AA104">
        <v>0</v>
      </c>
    </row>
    <row r="105" spans="1:27" x14ac:dyDescent="0.3">
      <c r="A105">
        <v>104.88227999999999</v>
      </c>
      <c r="B105">
        <v>24.062760000000001</v>
      </c>
      <c r="C105">
        <v>27.94605</v>
      </c>
      <c r="D105">
        <v>27.988499999999998</v>
      </c>
      <c r="E105">
        <v>23.860019999999999</v>
      </c>
      <c r="F105">
        <v>0.11899999999999999</v>
      </c>
      <c r="G105">
        <v>0</v>
      </c>
      <c r="H105">
        <v>2.4499999999999999E-3</v>
      </c>
      <c r="I105">
        <v>0.21154000000000001</v>
      </c>
      <c r="J105">
        <v>-5.7299999999999999E-3</v>
      </c>
      <c r="K105">
        <v>0.83150999999999997</v>
      </c>
      <c r="L105">
        <v>-3.7650000000000003E-2</v>
      </c>
      <c r="M105">
        <v>-4.8599999999999997E-3</v>
      </c>
      <c r="N105">
        <v>2.1129999999999999E-2</v>
      </c>
      <c r="O105">
        <v>62.434159999999999</v>
      </c>
      <c r="P105">
        <v>0.7218</v>
      </c>
      <c r="Q105">
        <v>-37.999899999999997</v>
      </c>
      <c r="R105">
        <v>865.58770000000004</v>
      </c>
      <c r="S105" t="e">
        <f>-Inf</f>
        <v>#NAME?</v>
      </c>
      <c r="T105" t="e">
        <f>-Inf</f>
        <v>#NAME?</v>
      </c>
      <c r="U105">
        <v>5.9300000000000004E-3</v>
      </c>
      <c r="V105">
        <v>3.9199999999999999E-3</v>
      </c>
      <c r="W105">
        <v>4.9800000000000001E-3</v>
      </c>
      <c r="X105">
        <v>3.9899999999999996E-3</v>
      </c>
      <c r="Y105">
        <v>4.0499999999999998E-3</v>
      </c>
      <c r="Z105">
        <v>4.2199999999999998E-3</v>
      </c>
      <c r="AA105">
        <v>0</v>
      </c>
    </row>
    <row r="106" spans="1:27" x14ac:dyDescent="0.3">
      <c r="A106">
        <v>105.88281000000001</v>
      </c>
      <c r="B106">
        <v>24.06147</v>
      </c>
      <c r="C106">
        <v>27.94576</v>
      </c>
      <c r="D106">
        <v>27.987469999999998</v>
      </c>
      <c r="E106">
        <v>23.85942</v>
      </c>
      <c r="F106">
        <v>0.12770999999999999</v>
      </c>
      <c r="G106">
        <v>0</v>
      </c>
      <c r="H106">
        <v>1.5399999999999999E-3</v>
      </c>
      <c r="I106">
        <v>0.21604999999999999</v>
      </c>
      <c r="J106">
        <v>-8.3000000000000001E-4</v>
      </c>
      <c r="K106">
        <v>0.82762999999999998</v>
      </c>
      <c r="L106">
        <v>-3.6799999999999999E-2</v>
      </c>
      <c r="M106">
        <v>-6.9999999999999999E-4</v>
      </c>
      <c r="N106">
        <v>2.2280000000000001E-2</v>
      </c>
      <c r="O106">
        <v>63.76379</v>
      </c>
      <c r="P106">
        <v>0.45591999999999999</v>
      </c>
      <c r="Q106">
        <v>-5.5111699999999999</v>
      </c>
      <c r="R106">
        <v>928.92812000000004</v>
      </c>
      <c r="S106" t="e">
        <f>-Inf</f>
        <v>#NAME?</v>
      </c>
      <c r="T106" t="e">
        <f>-Inf</f>
        <v>#NAME?</v>
      </c>
      <c r="U106">
        <v>5.9199999999999999E-3</v>
      </c>
      <c r="V106">
        <v>3.9199999999999999E-3</v>
      </c>
      <c r="W106">
        <v>5.0000000000000001E-3</v>
      </c>
      <c r="X106">
        <v>4.0000000000000001E-3</v>
      </c>
      <c r="Y106">
        <v>4.0400000000000002E-3</v>
      </c>
      <c r="Z106">
        <v>4.2500000000000003E-3</v>
      </c>
      <c r="AA106">
        <v>0</v>
      </c>
    </row>
    <row r="107" spans="1:27" x14ac:dyDescent="0.3">
      <c r="A107">
        <v>106.8826</v>
      </c>
      <c r="B107">
        <v>24.062419999999999</v>
      </c>
      <c r="C107">
        <v>27.945340000000002</v>
      </c>
      <c r="D107">
        <v>27.985810000000001</v>
      </c>
      <c r="E107">
        <v>23.860130000000002</v>
      </c>
      <c r="F107">
        <v>0.12354</v>
      </c>
      <c r="G107">
        <v>0</v>
      </c>
      <c r="H107">
        <v>2.0100000000000001E-3</v>
      </c>
      <c r="I107">
        <v>0.21215000000000001</v>
      </c>
      <c r="J107">
        <v>-6.5100000000000002E-3</v>
      </c>
      <c r="K107">
        <v>0.83209</v>
      </c>
      <c r="L107">
        <v>-3.4720000000000001E-2</v>
      </c>
      <c r="M107">
        <v>-5.5100000000000001E-3</v>
      </c>
      <c r="N107">
        <v>2.0920000000000001E-2</v>
      </c>
      <c r="O107">
        <v>62.613619999999997</v>
      </c>
      <c r="P107">
        <v>0.59275</v>
      </c>
      <c r="Q107">
        <v>-43.194119999999998</v>
      </c>
      <c r="R107">
        <v>898.58812999999998</v>
      </c>
      <c r="S107" t="e">
        <f>-Inf</f>
        <v>#NAME?</v>
      </c>
      <c r="T107" t="e">
        <f>-Inf</f>
        <v>#NAME?</v>
      </c>
      <c r="U107">
        <v>5.9300000000000004E-3</v>
      </c>
      <c r="V107">
        <v>3.9300000000000003E-3</v>
      </c>
      <c r="W107">
        <v>4.9800000000000001E-3</v>
      </c>
      <c r="X107">
        <v>3.9899999999999996E-3</v>
      </c>
      <c r="Y107">
        <v>4.0400000000000002E-3</v>
      </c>
      <c r="Z107">
        <v>4.2399999999999998E-3</v>
      </c>
      <c r="AA107">
        <v>0</v>
      </c>
    </row>
    <row r="108" spans="1:27" x14ac:dyDescent="0.3">
      <c r="A108">
        <v>107.88282</v>
      </c>
      <c r="B108">
        <v>24.062200000000001</v>
      </c>
      <c r="C108">
        <v>27.94622</v>
      </c>
      <c r="D108">
        <v>27.9847</v>
      </c>
      <c r="E108">
        <v>23.860440000000001</v>
      </c>
      <c r="F108">
        <v>0.1235</v>
      </c>
      <c r="G108">
        <v>0</v>
      </c>
      <c r="H108">
        <v>2.14E-3</v>
      </c>
      <c r="I108">
        <v>0.21698000000000001</v>
      </c>
      <c r="J108">
        <v>-7.0600000000000003E-3</v>
      </c>
      <c r="K108">
        <v>0.83340000000000003</v>
      </c>
      <c r="L108">
        <v>-3.4930000000000003E-2</v>
      </c>
      <c r="M108">
        <v>-5.96E-3</v>
      </c>
      <c r="N108">
        <v>1.9879999999999998E-2</v>
      </c>
      <c r="O108">
        <v>64.039439999999999</v>
      </c>
      <c r="P108">
        <v>0.63236999999999999</v>
      </c>
      <c r="Q108">
        <v>-46.833449999999999</v>
      </c>
      <c r="R108">
        <v>898.28743999999995</v>
      </c>
      <c r="S108" t="e">
        <f>-Inf</f>
        <v>#NAME?</v>
      </c>
      <c r="T108" t="e">
        <f>-Inf</f>
        <v>#NAME?</v>
      </c>
      <c r="U108">
        <v>5.94E-3</v>
      </c>
      <c r="V108">
        <v>3.9300000000000003E-3</v>
      </c>
      <c r="W108">
        <v>5.0099999999999997E-3</v>
      </c>
      <c r="X108">
        <v>3.9899999999999996E-3</v>
      </c>
      <c r="Y108">
        <v>4.0499999999999998E-3</v>
      </c>
      <c r="Z108">
        <v>4.2399999999999998E-3</v>
      </c>
      <c r="AA108">
        <v>0</v>
      </c>
    </row>
    <row r="109" spans="1:27" x14ac:dyDescent="0.3">
      <c r="A109">
        <v>108.88281000000001</v>
      </c>
      <c r="B109">
        <v>24.061979999999998</v>
      </c>
      <c r="C109">
        <v>27.946190000000001</v>
      </c>
      <c r="D109">
        <v>27.985949999999999</v>
      </c>
      <c r="E109">
        <v>23.860720000000001</v>
      </c>
      <c r="F109">
        <v>0.12028</v>
      </c>
      <c r="G109">
        <v>0</v>
      </c>
      <c r="H109">
        <v>2.2200000000000002E-3</v>
      </c>
      <c r="I109">
        <v>0.2109</v>
      </c>
      <c r="J109">
        <v>-2.222E-2</v>
      </c>
      <c r="K109">
        <v>0.83204999999999996</v>
      </c>
      <c r="L109">
        <v>-2.8389999999999999E-2</v>
      </c>
      <c r="M109">
        <v>-1.8700000000000001E-2</v>
      </c>
      <c r="N109">
        <v>0.02</v>
      </c>
      <c r="O109">
        <v>62.245420000000003</v>
      </c>
      <c r="P109">
        <v>0.65515000000000001</v>
      </c>
      <c r="Q109">
        <v>-147.38220999999999</v>
      </c>
      <c r="R109">
        <v>874.87329</v>
      </c>
      <c r="S109" t="e">
        <f>-Inf</f>
        <v>#NAME?</v>
      </c>
      <c r="T109" t="e">
        <f>-Inf</f>
        <v>#NAME?</v>
      </c>
      <c r="U109">
        <v>5.9300000000000004E-3</v>
      </c>
      <c r="V109">
        <v>3.9399999999999999E-3</v>
      </c>
      <c r="W109">
        <v>4.9800000000000001E-3</v>
      </c>
      <c r="X109">
        <v>3.9699999999999996E-3</v>
      </c>
      <c r="Y109">
        <v>4.0499999999999998E-3</v>
      </c>
      <c r="Z109">
        <v>4.2300000000000003E-3</v>
      </c>
      <c r="AA109">
        <v>0</v>
      </c>
    </row>
    <row r="110" spans="1:27" x14ac:dyDescent="0.3">
      <c r="A110">
        <v>109.88387</v>
      </c>
      <c r="B110">
        <v>24.062049999999999</v>
      </c>
      <c r="C110">
        <v>27.946269999999998</v>
      </c>
      <c r="D110">
        <v>27.98809</v>
      </c>
      <c r="E110">
        <v>23.860720000000001</v>
      </c>
      <c r="F110">
        <v>0.124</v>
      </c>
      <c r="G110">
        <v>0</v>
      </c>
      <c r="H110">
        <v>1.8400000000000001E-3</v>
      </c>
      <c r="I110">
        <v>0.21407999999999999</v>
      </c>
      <c r="J110">
        <v>-3.7499999999999999E-3</v>
      </c>
      <c r="K110">
        <v>0.82628999999999997</v>
      </c>
      <c r="L110">
        <v>-3.1390000000000001E-2</v>
      </c>
      <c r="M110">
        <v>-3.15E-3</v>
      </c>
      <c r="N110">
        <v>2.1700000000000001E-2</v>
      </c>
      <c r="O110">
        <v>63.183860000000003</v>
      </c>
      <c r="P110">
        <v>0.54168000000000005</v>
      </c>
      <c r="Q110">
        <v>-24.848279999999999</v>
      </c>
      <c r="R110">
        <v>901.96999000000005</v>
      </c>
      <c r="S110" t="e">
        <f>-Inf</f>
        <v>#NAME?</v>
      </c>
      <c r="T110" t="e">
        <f>-Inf</f>
        <v>#NAME?</v>
      </c>
      <c r="U110">
        <v>5.9199999999999999E-3</v>
      </c>
      <c r="V110">
        <v>3.9300000000000003E-3</v>
      </c>
      <c r="W110">
        <v>4.9899999999999996E-3</v>
      </c>
      <c r="X110">
        <v>4.0000000000000001E-3</v>
      </c>
      <c r="Y110">
        <v>4.0400000000000002E-3</v>
      </c>
      <c r="Z110">
        <v>4.2399999999999998E-3</v>
      </c>
      <c r="AA110">
        <v>0</v>
      </c>
    </row>
    <row r="111" spans="1:27" x14ac:dyDescent="0.3">
      <c r="A111">
        <v>110.88657000000001</v>
      </c>
      <c r="B111">
        <v>24.06241</v>
      </c>
      <c r="C111">
        <v>27.945589999999999</v>
      </c>
      <c r="D111">
        <v>27.987010000000001</v>
      </c>
      <c r="E111">
        <v>23.860910000000001</v>
      </c>
      <c r="F111">
        <v>0.12328</v>
      </c>
      <c r="G111">
        <v>0</v>
      </c>
      <c r="H111">
        <v>2.5699999999999998E-3</v>
      </c>
      <c r="I111">
        <v>0.21113000000000001</v>
      </c>
      <c r="J111">
        <v>-9.6799999999999994E-3</v>
      </c>
      <c r="K111">
        <v>0.83716000000000002</v>
      </c>
      <c r="L111">
        <v>-3.8109999999999998E-2</v>
      </c>
      <c r="M111">
        <v>-8.1600000000000006E-3</v>
      </c>
      <c r="N111">
        <v>2.1360000000000001E-2</v>
      </c>
      <c r="O111">
        <v>62.311970000000002</v>
      </c>
      <c r="P111">
        <v>0.75921000000000005</v>
      </c>
      <c r="Q111">
        <v>-64.185400000000001</v>
      </c>
      <c r="R111">
        <v>896.68449999999996</v>
      </c>
      <c r="S111" t="e">
        <f>-Inf</f>
        <v>#NAME?</v>
      </c>
      <c r="T111" t="e">
        <f>-Inf</f>
        <v>#NAME?</v>
      </c>
      <c r="U111">
        <v>5.9500000000000004E-3</v>
      </c>
      <c r="V111">
        <v>3.9199999999999999E-3</v>
      </c>
      <c r="W111">
        <v>4.9800000000000001E-3</v>
      </c>
      <c r="X111">
        <v>3.9899999999999996E-3</v>
      </c>
      <c r="Y111">
        <v>4.0499999999999998E-3</v>
      </c>
      <c r="Z111">
        <v>4.2399999999999998E-3</v>
      </c>
      <c r="AA111">
        <v>0</v>
      </c>
    </row>
    <row r="112" spans="1:27" x14ac:dyDescent="0.3">
      <c r="A112">
        <v>111.88742999999999</v>
      </c>
      <c r="B112">
        <v>24.062550000000002</v>
      </c>
      <c r="C112">
        <v>27.945029999999999</v>
      </c>
      <c r="D112">
        <v>27.98847</v>
      </c>
      <c r="E112">
        <v>23.860749999999999</v>
      </c>
      <c r="F112">
        <v>0.11998</v>
      </c>
      <c r="G112">
        <v>0</v>
      </c>
      <c r="H112">
        <v>2.7000000000000001E-3</v>
      </c>
      <c r="I112">
        <v>0.21340999999999999</v>
      </c>
      <c r="J112">
        <v>9.5E-4</v>
      </c>
      <c r="K112">
        <v>0.83015000000000005</v>
      </c>
      <c r="L112">
        <v>-2.8479999999999998E-2</v>
      </c>
      <c r="M112">
        <v>8.0999999999999996E-4</v>
      </c>
      <c r="N112">
        <v>2.18E-2</v>
      </c>
      <c r="O112">
        <v>62.984310000000001</v>
      </c>
      <c r="P112">
        <v>0.79618</v>
      </c>
      <c r="Q112">
        <v>6.3299399999999997</v>
      </c>
      <c r="R112">
        <v>872.72730000000001</v>
      </c>
      <c r="S112" t="e">
        <f>-Inf</f>
        <v>#NAME?</v>
      </c>
      <c r="T112" t="e">
        <f>-Inf</f>
        <v>#NAME?</v>
      </c>
      <c r="U112">
        <v>5.9300000000000004E-3</v>
      </c>
      <c r="V112">
        <v>3.9399999999999999E-3</v>
      </c>
      <c r="W112">
        <v>4.9899999999999996E-3</v>
      </c>
      <c r="X112">
        <v>4.0000000000000001E-3</v>
      </c>
      <c r="Y112">
        <v>4.0499999999999998E-3</v>
      </c>
      <c r="Z112">
        <v>4.2300000000000003E-3</v>
      </c>
      <c r="AA112">
        <v>0</v>
      </c>
    </row>
    <row r="113" spans="1:27" x14ac:dyDescent="0.3">
      <c r="A113">
        <v>112.88963</v>
      </c>
      <c r="B113">
        <v>24.063790000000001</v>
      </c>
      <c r="C113">
        <v>27.945969999999999</v>
      </c>
      <c r="D113">
        <v>27.990220000000001</v>
      </c>
      <c r="E113">
        <v>23.860959999999999</v>
      </c>
      <c r="F113">
        <v>0.12484000000000001</v>
      </c>
      <c r="G113">
        <v>0</v>
      </c>
      <c r="H113">
        <v>3.8800000000000002E-3</v>
      </c>
      <c r="I113">
        <v>0.21304999999999999</v>
      </c>
      <c r="J113">
        <v>-1.821E-2</v>
      </c>
      <c r="K113">
        <v>0.82633000000000001</v>
      </c>
      <c r="L113">
        <v>-2.1590000000000002E-2</v>
      </c>
      <c r="M113">
        <v>-1.545E-2</v>
      </c>
      <c r="N113">
        <v>2.3109999999999999E-2</v>
      </c>
      <c r="O113">
        <v>62.878070000000001</v>
      </c>
      <c r="P113">
        <v>1.14428</v>
      </c>
      <c r="Q113">
        <v>-120.83525</v>
      </c>
      <c r="R113">
        <v>908.09808999999996</v>
      </c>
      <c r="S113" t="e">
        <f>-Inf</f>
        <v>#NAME?</v>
      </c>
      <c r="T113" t="e">
        <f>-Inf</f>
        <v>#NAME?</v>
      </c>
      <c r="U113">
        <v>5.9199999999999999E-3</v>
      </c>
      <c r="V113">
        <v>3.96E-3</v>
      </c>
      <c r="W113">
        <v>4.9899999999999996E-3</v>
      </c>
      <c r="X113">
        <v>3.98E-3</v>
      </c>
      <c r="Y113">
        <v>4.0699999999999998E-3</v>
      </c>
      <c r="Z113">
        <v>4.2399999999999998E-3</v>
      </c>
      <c r="AA113">
        <v>0</v>
      </c>
    </row>
    <row r="114" spans="1:27" x14ac:dyDescent="0.3">
      <c r="A114">
        <v>113.89143</v>
      </c>
      <c r="B114">
        <v>24.06326</v>
      </c>
      <c r="C114">
        <v>27.945930000000001</v>
      </c>
      <c r="D114">
        <v>27.988569999999999</v>
      </c>
      <c r="E114">
        <v>23.860620000000001</v>
      </c>
      <c r="F114">
        <v>0.12364</v>
      </c>
      <c r="G114">
        <v>0</v>
      </c>
      <c r="H114">
        <v>2.8600000000000001E-3</v>
      </c>
      <c r="I114">
        <v>0.21113000000000001</v>
      </c>
      <c r="J114">
        <v>-1.1979999999999999E-2</v>
      </c>
      <c r="K114">
        <v>0.82886000000000004</v>
      </c>
      <c r="L114">
        <v>-2.751E-2</v>
      </c>
      <c r="M114">
        <v>-1.0149999999999999E-2</v>
      </c>
      <c r="N114">
        <v>2.206E-2</v>
      </c>
      <c r="O114">
        <v>62.31129</v>
      </c>
      <c r="P114">
        <v>0.84540999999999999</v>
      </c>
      <c r="Q114">
        <v>-79.464129999999997</v>
      </c>
      <c r="R114">
        <v>899.33618999999999</v>
      </c>
      <c r="S114" t="e">
        <f>-Inf</f>
        <v>#NAME?</v>
      </c>
      <c r="T114" t="e">
        <f>-Inf</f>
        <v>#NAME?</v>
      </c>
      <c r="U114">
        <v>5.9300000000000004E-3</v>
      </c>
      <c r="V114">
        <v>3.9399999999999999E-3</v>
      </c>
      <c r="W114">
        <v>4.9800000000000001E-3</v>
      </c>
      <c r="X114">
        <v>3.98E-3</v>
      </c>
      <c r="Y114">
        <v>4.0600000000000002E-3</v>
      </c>
      <c r="Z114">
        <v>4.2399999999999998E-3</v>
      </c>
      <c r="AA114">
        <v>0</v>
      </c>
    </row>
    <row r="115" spans="1:27" x14ac:dyDescent="0.3">
      <c r="A115">
        <v>114.89282</v>
      </c>
      <c r="B115">
        <v>24.06382</v>
      </c>
      <c r="C115">
        <v>27.945740000000001</v>
      </c>
      <c r="D115">
        <v>27.9895</v>
      </c>
      <c r="E115">
        <v>23.861820000000002</v>
      </c>
      <c r="F115">
        <v>0.12318999999999999</v>
      </c>
      <c r="G115">
        <v>0</v>
      </c>
      <c r="H115">
        <v>2.33E-3</v>
      </c>
      <c r="I115">
        <v>0.21190999999999999</v>
      </c>
      <c r="J115">
        <v>-9.9399999999999992E-3</v>
      </c>
      <c r="K115">
        <v>0.82196999999999998</v>
      </c>
      <c r="L115">
        <v>-3.3980000000000003E-2</v>
      </c>
      <c r="M115">
        <v>-8.3999999999999995E-3</v>
      </c>
      <c r="N115">
        <v>2.2550000000000001E-2</v>
      </c>
      <c r="O115">
        <v>62.542619999999999</v>
      </c>
      <c r="P115">
        <v>0.68713999999999997</v>
      </c>
      <c r="Q115">
        <v>-65.947000000000003</v>
      </c>
      <c r="R115">
        <v>896.10383000000002</v>
      </c>
      <c r="S115" t="e">
        <f>-Inf</f>
        <v>#NAME?</v>
      </c>
      <c r="T115" t="e">
        <f>-Inf</f>
        <v>#NAME?</v>
      </c>
      <c r="U115">
        <v>5.9100000000000003E-3</v>
      </c>
      <c r="V115">
        <v>3.9300000000000003E-3</v>
      </c>
      <c r="W115">
        <v>4.9800000000000001E-3</v>
      </c>
      <c r="X115">
        <v>3.9899999999999996E-3</v>
      </c>
      <c r="Y115">
        <v>4.0499999999999998E-3</v>
      </c>
      <c r="Z115">
        <v>4.2399999999999998E-3</v>
      </c>
      <c r="AA115">
        <v>0</v>
      </c>
    </row>
    <row r="116" spans="1:27" x14ac:dyDescent="0.3">
      <c r="A116">
        <v>115.89281</v>
      </c>
      <c r="B116">
        <v>24.064399999999999</v>
      </c>
      <c r="C116">
        <v>27.947089999999999</v>
      </c>
      <c r="D116">
        <v>27.992789999999999</v>
      </c>
      <c r="E116">
        <v>23.861270000000001</v>
      </c>
      <c r="F116">
        <v>0.12116</v>
      </c>
      <c r="G116">
        <v>0</v>
      </c>
      <c r="H116">
        <v>2.8999999999999998E-3</v>
      </c>
      <c r="I116">
        <v>0.21138999999999999</v>
      </c>
      <c r="J116">
        <v>-1.9220000000000001E-2</v>
      </c>
      <c r="K116">
        <v>0.83304</v>
      </c>
      <c r="L116">
        <v>-3.4759999999999999E-2</v>
      </c>
      <c r="M116">
        <v>-1.634E-2</v>
      </c>
      <c r="N116">
        <v>2.316E-2</v>
      </c>
      <c r="O116">
        <v>62.390210000000003</v>
      </c>
      <c r="P116">
        <v>0.85589999999999999</v>
      </c>
      <c r="Q116">
        <v>-127.53570000000001</v>
      </c>
      <c r="R116">
        <v>881.32100000000003</v>
      </c>
      <c r="S116" t="e">
        <f>-Inf</f>
        <v>#NAME?</v>
      </c>
      <c r="T116" t="e">
        <f>-Inf</f>
        <v>#NAME?</v>
      </c>
      <c r="U116">
        <v>5.94E-3</v>
      </c>
      <c r="V116">
        <v>3.9300000000000003E-3</v>
      </c>
      <c r="W116">
        <v>4.9800000000000001E-3</v>
      </c>
      <c r="X116">
        <v>3.9699999999999996E-3</v>
      </c>
      <c r="Y116">
        <v>4.0600000000000002E-3</v>
      </c>
      <c r="Z116">
        <v>4.2300000000000003E-3</v>
      </c>
      <c r="AA116">
        <v>0</v>
      </c>
    </row>
    <row r="117" spans="1:27" x14ac:dyDescent="0.3">
      <c r="A117">
        <v>116.8929</v>
      </c>
      <c r="B117">
        <v>24.062830000000002</v>
      </c>
      <c r="C117">
        <v>27.948640000000001</v>
      </c>
      <c r="D117">
        <v>27.99277</v>
      </c>
      <c r="E117">
        <v>23.861350000000002</v>
      </c>
      <c r="F117">
        <v>0.11625000000000001</v>
      </c>
      <c r="G117">
        <v>0</v>
      </c>
      <c r="H117">
        <v>1.6199999999999999E-3</v>
      </c>
      <c r="I117">
        <v>0.21329999999999999</v>
      </c>
      <c r="J117">
        <v>-2.181E-2</v>
      </c>
      <c r="K117">
        <v>0.84275999999999995</v>
      </c>
      <c r="L117">
        <v>-2.886E-2</v>
      </c>
      <c r="M117">
        <v>-1.839E-2</v>
      </c>
      <c r="N117">
        <v>2.146E-2</v>
      </c>
      <c r="O117">
        <v>62.953209999999999</v>
      </c>
      <c r="P117">
        <v>0.47814000000000001</v>
      </c>
      <c r="Q117">
        <v>-144.71395999999999</v>
      </c>
      <c r="R117">
        <v>845.68105000000003</v>
      </c>
      <c r="S117" t="e">
        <f>-Inf</f>
        <v>#NAME?</v>
      </c>
      <c r="T117" t="e">
        <f>-Inf</f>
        <v>#NAME?</v>
      </c>
      <c r="U117">
        <v>5.96E-3</v>
      </c>
      <c r="V117">
        <v>3.9399999999999999E-3</v>
      </c>
      <c r="W117">
        <v>4.9899999999999996E-3</v>
      </c>
      <c r="X117">
        <v>3.9699999999999996E-3</v>
      </c>
      <c r="Y117">
        <v>4.0400000000000002E-3</v>
      </c>
      <c r="Z117">
        <v>4.2100000000000002E-3</v>
      </c>
      <c r="AA117">
        <v>0</v>
      </c>
    </row>
    <row r="118" spans="1:27" x14ac:dyDescent="0.3">
      <c r="A118">
        <v>117.89400000000001</v>
      </c>
      <c r="B118">
        <v>24.06296</v>
      </c>
      <c r="C118">
        <v>27.948350000000001</v>
      </c>
      <c r="D118">
        <v>27.991499999999998</v>
      </c>
      <c r="E118">
        <v>23.86131</v>
      </c>
      <c r="F118">
        <v>0.12206</v>
      </c>
      <c r="G118">
        <v>0</v>
      </c>
      <c r="H118">
        <v>2.0699999999999998E-3</v>
      </c>
      <c r="I118">
        <v>0.21101</v>
      </c>
      <c r="J118">
        <v>-2.14E-3</v>
      </c>
      <c r="K118">
        <v>0.82767999999999997</v>
      </c>
      <c r="L118">
        <v>-3.184E-2</v>
      </c>
      <c r="M118">
        <v>-1.81E-3</v>
      </c>
      <c r="N118">
        <v>2.2030000000000001E-2</v>
      </c>
      <c r="O118">
        <v>62.275790000000001</v>
      </c>
      <c r="P118">
        <v>0.61129999999999995</v>
      </c>
      <c r="Q118">
        <v>-14.229229999999999</v>
      </c>
      <c r="R118">
        <v>887.86568</v>
      </c>
      <c r="S118" t="e">
        <f>-Inf</f>
        <v>#NAME?</v>
      </c>
      <c r="T118" t="e">
        <f>-Inf</f>
        <v>#NAME?</v>
      </c>
      <c r="U118">
        <v>5.9199999999999999E-3</v>
      </c>
      <c r="V118">
        <v>3.9300000000000003E-3</v>
      </c>
      <c r="W118">
        <v>4.9800000000000001E-3</v>
      </c>
      <c r="X118">
        <v>4.0000000000000001E-3</v>
      </c>
      <c r="Y118">
        <v>4.0400000000000002E-3</v>
      </c>
      <c r="Z118">
        <v>4.2300000000000003E-3</v>
      </c>
      <c r="AA118">
        <v>0</v>
      </c>
    </row>
    <row r="119" spans="1:27" x14ac:dyDescent="0.3">
      <c r="A119">
        <v>118.89436000000001</v>
      </c>
      <c r="B119">
        <v>24.062729999999998</v>
      </c>
      <c r="C119">
        <v>27.9498</v>
      </c>
      <c r="D119">
        <v>27.990670000000001</v>
      </c>
      <c r="E119">
        <v>23.862359999999999</v>
      </c>
      <c r="F119">
        <v>0.11375</v>
      </c>
      <c r="G119">
        <v>0</v>
      </c>
      <c r="H119">
        <v>1.74E-3</v>
      </c>
      <c r="I119">
        <v>0.21196000000000001</v>
      </c>
      <c r="J119">
        <v>1.8E-3</v>
      </c>
      <c r="K119">
        <v>0.84419</v>
      </c>
      <c r="L119">
        <v>-3.39E-2</v>
      </c>
      <c r="M119">
        <v>1.5100000000000001E-3</v>
      </c>
      <c r="N119">
        <v>1.9439999999999999E-2</v>
      </c>
      <c r="O119">
        <v>62.557009999999998</v>
      </c>
      <c r="P119">
        <v>0.51361000000000001</v>
      </c>
      <c r="Q119">
        <v>11.964589999999999</v>
      </c>
      <c r="R119">
        <v>827.45222999999999</v>
      </c>
      <c r="S119" t="e">
        <f>-Inf</f>
        <v>#NAME?</v>
      </c>
      <c r="T119" t="e">
        <f>-Inf</f>
        <v>#NAME?</v>
      </c>
      <c r="U119">
        <v>5.96E-3</v>
      </c>
      <c r="V119">
        <v>3.9300000000000003E-3</v>
      </c>
      <c r="W119">
        <v>4.9800000000000001E-3</v>
      </c>
      <c r="X119">
        <v>4.0000000000000001E-3</v>
      </c>
      <c r="Y119">
        <v>4.0400000000000002E-3</v>
      </c>
      <c r="Z119">
        <v>4.2100000000000002E-3</v>
      </c>
      <c r="AA119">
        <v>0</v>
      </c>
    </row>
    <row r="120" spans="1:27" x14ac:dyDescent="0.3">
      <c r="A120">
        <v>119.89473</v>
      </c>
      <c r="B120">
        <v>24.063230000000001</v>
      </c>
      <c r="C120">
        <v>27.948619999999998</v>
      </c>
      <c r="D120">
        <v>27.990179999999999</v>
      </c>
      <c r="E120">
        <v>23.862690000000001</v>
      </c>
      <c r="F120">
        <v>0.1193</v>
      </c>
      <c r="G120">
        <v>0</v>
      </c>
      <c r="H120">
        <v>2.3E-3</v>
      </c>
      <c r="I120">
        <v>0.21598999999999999</v>
      </c>
      <c r="J120">
        <v>9.1E-4</v>
      </c>
      <c r="K120">
        <v>0.82826999999999995</v>
      </c>
      <c r="L120">
        <v>-3.8530000000000002E-2</v>
      </c>
      <c r="M120">
        <v>7.6000000000000004E-4</v>
      </c>
      <c r="N120">
        <v>2.0740000000000001E-2</v>
      </c>
      <c r="O120">
        <v>63.746110000000002</v>
      </c>
      <c r="P120">
        <v>0.67867999999999995</v>
      </c>
      <c r="Q120">
        <v>6.0322500000000003</v>
      </c>
      <c r="R120">
        <v>867.82718999999997</v>
      </c>
      <c r="S120" t="e">
        <f>-Inf</f>
        <v>#NAME?</v>
      </c>
      <c r="T120" t="e">
        <f>-Inf</f>
        <v>#NAME?</v>
      </c>
      <c r="U120">
        <v>5.9300000000000004E-3</v>
      </c>
      <c r="V120">
        <v>3.9199999999999999E-3</v>
      </c>
      <c r="W120">
        <v>5.0000000000000001E-3</v>
      </c>
      <c r="X120">
        <v>4.0000000000000001E-3</v>
      </c>
      <c r="Y120">
        <v>4.0499999999999998E-3</v>
      </c>
      <c r="Z120">
        <v>4.2199999999999998E-3</v>
      </c>
      <c r="AA120">
        <v>0</v>
      </c>
    </row>
    <row r="121" spans="1:27" x14ac:dyDescent="0.3">
      <c r="A121">
        <v>120.89509</v>
      </c>
      <c r="B121">
        <v>24.063230000000001</v>
      </c>
      <c r="C121">
        <v>27.948</v>
      </c>
      <c r="D121">
        <v>27.990780000000001</v>
      </c>
      <c r="E121">
        <v>23.862189999999998</v>
      </c>
      <c r="F121">
        <v>0.11459</v>
      </c>
      <c r="G121">
        <v>0</v>
      </c>
      <c r="H121">
        <v>1.8E-3</v>
      </c>
      <c r="I121">
        <v>0.21140999999999999</v>
      </c>
      <c r="J121">
        <v>-1.7250000000000001E-2</v>
      </c>
      <c r="K121">
        <v>0.83113999999999999</v>
      </c>
      <c r="L121">
        <v>-3.3680000000000002E-2</v>
      </c>
      <c r="M121">
        <v>-1.4500000000000001E-2</v>
      </c>
      <c r="N121">
        <v>2.051E-2</v>
      </c>
      <c r="O121">
        <v>62.396340000000002</v>
      </c>
      <c r="P121">
        <v>0.53215999999999997</v>
      </c>
      <c r="Q121">
        <v>-114.41692</v>
      </c>
      <c r="R121">
        <v>833.51917000000003</v>
      </c>
      <c r="S121" t="e">
        <f>-Inf</f>
        <v>#NAME?</v>
      </c>
      <c r="T121" t="e">
        <f>-Inf</f>
        <v>#NAME?</v>
      </c>
      <c r="U121">
        <v>5.9300000000000004E-3</v>
      </c>
      <c r="V121">
        <v>3.9300000000000003E-3</v>
      </c>
      <c r="W121">
        <v>4.9800000000000001E-3</v>
      </c>
      <c r="X121">
        <v>3.98E-3</v>
      </c>
      <c r="Y121">
        <v>4.0400000000000002E-3</v>
      </c>
      <c r="Z121">
        <v>4.2100000000000002E-3</v>
      </c>
      <c r="AA121">
        <v>0</v>
      </c>
    </row>
    <row r="122" spans="1:27" x14ac:dyDescent="0.3">
      <c r="A122">
        <v>121.89415</v>
      </c>
      <c r="B122">
        <v>24.062999999999999</v>
      </c>
      <c r="C122">
        <v>27.947990000000001</v>
      </c>
      <c r="D122">
        <v>27.991890000000001</v>
      </c>
      <c r="E122">
        <v>23.86242</v>
      </c>
      <c r="F122">
        <v>0.12026000000000001</v>
      </c>
      <c r="G122">
        <v>0</v>
      </c>
      <c r="H122">
        <v>3.2299999999999998E-3</v>
      </c>
      <c r="I122">
        <v>0.21465999999999999</v>
      </c>
      <c r="J122">
        <v>-3.3910000000000003E-2</v>
      </c>
      <c r="K122">
        <v>0.83096999999999999</v>
      </c>
      <c r="L122">
        <v>-3.2530000000000003E-2</v>
      </c>
      <c r="M122">
        <v>-2.845E-2</v>
      </c>
      <c r="N122">
        <v>2.2079999999999999E-2</v>
      </c>
      <c r="O122">
        <v>63.353169999999999</v>
      </c>
      <c r="P122">
        <v>0.95477000000000001</v>
      </c>
      <c r="Q122">
        <v>-224.97897</v>
      </c>
      <c r="R122">
        <v>874.81741</v>
      </c>
      <c r="S122" t="s">
        <v>28</v>
      </c>
      <c r="T122" t="e">
        <f>-Inf</f>
        <v>#NAME?</v>
      </c>
      <c r="U122">
        <v>5.9300000000000004E-3</v>
      </c>
      <c r="V122">
        <v>3.9300000000000003E-3</v>
      </c>
      <c r="W122">
        <v>5.0000000000000001E-3</v>
      </c>
      <c r="X122">
        <v>3.96E-3</v>
      </c>
      <c r="Y122">
        <v>4.0600000000000002E-3</v>
      </c>
      <c r="Z122">
        <v>4.2300000000000003E-3</v>
      </c>
      <c r="AA122">
        <v>0</v>
      </c>
    </row>
    <row r="123" spans="1:27" x14ac:dyDescent="0.3">
      <c r="A123">
        <v>122.89587</v>
      </c>
      <c r="B123">
        <v>24.063829999999999</v>
      </c>
      <c r="C123">
        <v>27.947839999999999</v>
      </c>
      <c r="D123">
        <v>27.994440000000001</v>
      </c>
      <c r="E123">
        <v>23.86223</v>
      </c>
      <c r="F123">
        <v>0.11883000000000001</v>
      </c>
      <c r="G123">
        <v>0</v>
      </c>
      <c r="H123">
        <v>2.2100000000000002E-3</v>
      </c>
      <c r="I123">
        <v>0.20952000000000001</v>
      </c>
      <c r="J123">
        <v>-1.2330000000000001E-2</v>
      </c>
      <c r="K123">
        <v>0.83143</v>
      </c>
      <c r="L123">
        <v>-3.117E-2</v>
      </c>
      <c r="M123">
        <v>-1.04E-2</v>
      </c>
      <c r="N123">
        <v>2.316E-2</v>
      </c>
      <c r="O123">
        <v>61.83672</v>
      </c>
      <c r="P123">
        <v>0.65234000000000003</v>
      </c>
      <c r="Q123">
        <v>-81.780299999999997</v>
      </c>
      <c r="R123">
        <v>864.45576000000005</v>
      </c>
      <c r="S123" t="e">
        <f>-Inf</f>
        <v>#NAME?</v>
      </c>
      <c r="T123" t="e">
        <f>-Inf</f>
        <v>#NAME?</v>
      </c>
      <c r="U123">
        <v>5.9300000000000004E-3</v>
      </c>
      <c r="V123">
        <v>3.9300000000000003E-3</v>
      </c>
      <c r="W123">
        <v>4.9699999999999996E-3</v>
      </c>
      <c r="X123">
        <v>3.98E-3</v>
      </c>
      <c r="Y123">
        <v>4.0499999999999998E-3</v>
      </c>
      <c r="Z123">
        <v>4.2199999999999998E-3</v>
      </c>
      <c r="AA123">
        <v>0</v>
      </c>
    </row>
    <row r="124" spans="1:27" x14ac:dyDescent="0.3">
      <c r="A124">
        <v>123.89601999999999</v>
      </c>
      <c r="B124">
        <v>24.063120000000001</v>
      </c>
      <c r="C124">
        <v>27.948329999999999</v>
      </c>
      <c r="D124">
        <v>27.995039999999999</v>
      </c>
      <c r="E124">
        <v>23.86234</v>
      </c>
      <c r="F124">
        <v>0.12512000000000001</v>
      </c>
      <c r="G124">
        <v>0</v>
      </c>
      <c r="H124">
        <v>2.2399999999999998E-3</v>
      </c>
      <c r="I124">
        <v>0.21185999999999999</v>
      </c>
      <c r="J124">
        <v>-3.4700000000000002E-2</v>
      </c>
      <c r="K124">
        <v>0.82033999999999996</v>
      </c>
      <c r="L124">
        <v>-3.6670000000000001E-2</v>
      </c>
      <c r="M124">
        <v>-2.9139999999999999E-2</v>
      </c>
      <c r="N124">
        <v>2.444E-2</v>
      </c>
      <c r="O124">
        <v>62.52778</v>
      </c>
      <c r="P124">
        <v>0.65996999999999995</v>
      </c>
      <c r="Q124">
        <v>-230.19702000000001</v>
      </c>
      <c r="R124">
        <v>910.16114000000005</v>
      </c>
      <c r="S124" t="s">
        <v>28</v>
      </c>
      <c r="T124" t="e">
        <f>-Inf</f>
        <v>#NAME?</v>
      </c>
      <c r="U124">
        <v>5.9100000000000003E-3</v>
      </c>
      <c r="V124">
        <v>3.9199999999999999E-3</v>
      </c>
      <c r="W124">
        <v>4.9800000000000001E-3</v>
      </c>
      <c r="X124">
        <v>3.9500000000000004E-3</v>
      </c>
      <c r="Y124">
        <v>4.0499999999999998E-3</v>
      </c>
      <c r="Z124">
        <v>4.2399999999999998E-3</v>
      </c>
      <c r="AA124">
        <v>0</v>
      </c>
    </row>
    <row r="125" spans="1:27" x14ac:dyDescent="0.3">
      <c r="A125">
        <v>124.89668</v>
      </c>
      <c r="B125">
        <v>24.063009999999998</v>
      </c>
      <c r="C125">
        <v>27.949120000000001</v>
      </c>
      <c r="D125">
        <v>27.99325</v>
      </c>
      <c r="E125">
        <v>23.86251</v>
      </c>
      <c r="F125">
        <v>0.12317</v>
      </c>
      <c r="G125">
        <v>0</v>
      </c>
      <c r="H125">
        <v>2.3800000000000002E-3</v>
      </c>
      <c r="I125">
        <v>0.21276999999999999</v>
      </c>
      <c r="J125">
        <v>-2.2579999999999999E-2</v>
      </c>
      <c r="K125">
        <v>0.83575999999999995</v>
      </c>
      <c r="L125">
        <v>-2.878E-2</v>
      </c>
      <c r="M125">
        <v>-1.8939999999999999E-2</v>
      </c>
      <c r="N125">
        <v>2.274E-2</v>
      </c>
      <c r="O125">
        <v>62.797440000000002</v>
      </c>
      <c r="P125">
        <v>0.70150999999999997</v>
      </c>
      <c r="Q125">
        <v>-149.8115</v>
      </c>
      <c r="R125">
        <v>895.96027000000004</v>
      </c>
      <c r="S125" t="e">
        <f>-Inf</f>
        <v>#NAME?</v>
      </c>
      <c r="T125" t="e">
        <f>-Inf</f>
        <v>#NAME?</v>
      </c>
      <c r="U125">
        <v>5.94E-3</v>
      </c>
      <c r="V125">
        <v>3.9399999999999999E-3</v>
      </c>
      <c r="W125">
        <v>4.9899999999999996E-3</v>
      </c>
      <c r="X125">
        <v>3.9699999999999996E-3</v>
      </c>
      <c r="Y125">
        <v>4.0499999999999998E-3</v>
      </c>
      <c r="Z125">
        <v>4.2399999999999998E-3</v>
      </c>
      <c r="AA125">
        <v>0</v>
      </c>
    </row>
    <row r="126" spans="1:27" x14ac:dyDescent="0.3">
      <c r="A126">
        <v>125.89866000000001</v>
      </c>
      <c r="B126">
        <v>24.063770000000002</v>
      </c>
      <c r="C126">
        <v>27.948270000000001</v>
      </c>
      <c r="D126">
        <v>27.994810000000001</v>
      </c>
      <c r="E126">
        <v>23.86242</v>
      </c>
      <c r="F126">
        <v>0.12175</v>
      </c>
      <c r="G126">
        <v>0</v>
      </c>
      <c r="H126">
        <v>2.8900000000000002E-3</v>
      </c>
      <c r="I126">
        <v>0.21373</v>
      </c>
      <c r="J126">
        <v>-1.5299999999999999E-3</v>
      </c>
      <c r="K126">
        <v>0.82684999999999997</v>
      </c>
      <c r="L126">
        <v>-3.0790000000000001E-2</v>
      </c>
      <c r="M126">
        <v>-1.2899999999999999E-3</v>
      </c>
      <c r="N126">
        <v>2.3699999999999999E-2</v>
      </c>
      <c r="O126">
        <v>63.07873</v>
      </c>
      <c r="P126">
        <v>0.85429999999999995</v>
      </c>
      <c r="Q126">
        <v>-10.1412</v>
      </c>
      <c r="R126">
        <v>885.69394999999997</v>
      </c>
      <c r="S126" t="e">
        <f>-Inf</f>
        <v>#NAME?</v>
      </c>
      <c r="T126" t="e">
        <f>-Inf</f>
        <v>#NAME?</v>
      </c>
      <c r="U126">
        <v>5.9199999999999999E-3</v>
      </c>
      <c r="V126">
        <v>3.9399999999999999E-3</v>
      </c>
      <c r="W126">
        <v>4.9899999999999996E-3</v>
      </c>
      <c r="X126">
        <v>4.0000000000000001E-3</v>
      </c>
      <c r="Y126">
        <v>4.0600000000000002E-3</v>
      </c>
      <c r="Z126">
        <v>4.2300000000000003E-3</v>
      </c>
      <c r="AA126">
        <v>0</v>
      </c>
    </row>
    <row r="127" spans="1:27" x14ac:dyDescent="0.3">
      <c r="A127">
        <v>126.90031</v>
      </c>
      <c r="B127">
        <v>24.064150000000001</v>
      </c>
      <c r="C127">
        <v>27.948219999999999</v>
      </c>
      <c r="D127">
        <v>27.99428</v>
      </c>
      <c r="E127">
        <v>23.8629</v>
      </c>
      <c r="F127">
        <v>0.12834999999999999</v>
      </c>
      <c r="G127">
        <v>0</v>
      </c>
      <c r="H127">
        <v>2.0799999999999998E-3</v>
      </c>
      <c r="I127">
        <v>0.21459</v>
      </c>
      <c r="J127">
        <v>-4.0899999999999999E-3</v>
      </c>
      <c r="K127">
        <v>0.83394999999999997</v>
      </c>
      <c r="L127">
        <v>-3.2640000000000002E-2</v>
      </c>
      <c r="M127">
        <v>-3.4499999999999999E-3</v>
      </c>
      <c r="N127">
        <v>2.4729999999999999E-2</v>
      </c>
      <c r="O127">
        <v>63.334910000000001</v>
      </c>
      <c r="P127">
        <v>0.61382999999999999</v>
      </c>
      <c r="Q127">
        <v>-27.154800000000002</v>
      </c>
      <c r="R127">
        <v>933.65697</v>
      </c>
      <c r="S127" t="e">
        <f>-Inf</f>
        <v>#NAME?</v>
      </c>
      <c r="T127" t="e">
        <f>-Inf</f>
        <v>#NAME?</v>
      </c>
      <c r="U127">
        <v>5.94E-3</v>
      </c>
      <c r="V127">
        <v>3.9300000000000003E-3</v>
      </c>
      <c r="W127">
        <v>5.0000000000000001E-3</v>
      </c>
      <c r="X127">
        <v>3.9899999999999996E-3</v>
      </c>
      <c r="Y127">
        <v>4.0400000000000002E-3</v>
      </c>
      <c r="Z127">
        <v>4.2500000000000003E-3</v>
      </c>
      <c r="AA127">
        <v>0</v>
      </c>
    </row>
    <row r="128" spans="1:27" x14ac:dyDescent="0.3">
      <c r="A128">
        <v>127.90112999999999</v>
      </c>
      <c r="B128">
        <v>24.063929999999999</v>
      </c>
      <c r="C128">
        <v>27.94904</v>
      </c>
      <c r="D128">
        <v>27.992339999999999</v>
      </c>
      <c r="E128">
        <v>23.863289999999999</v>
      </c>
      <c r="F128">
        <v>0.12834000000000001</v>
      </c>
      <c r="G128">
        <v>0</v>
      </c>
      <c r="H128">
        <v>2.4099999999999998E-3</v>
      </c>
      <c r="I128">
        <v>0.21459</v>
      </c>
      <c r="J128">
        <v>-2.1839999999999998E-2</v>
      </c>
      <c r="K128">
        <v>0.82467999999999997</v>
      </c>
      <c r="L128">
        <v>-3.4759999999999999E-2</v>
      </c>
      <c r="M128">
        <v>-1.8329999999999999E-2</v>
      </c>
      <c r="N128">
        <v>2.324E-2</v>
      </c>
      <c r="O128">
        <v>63.332659999999997</v>
      </c>
      <c r="P128">
        <v>0.71109</v>
      </c>
      <c r="Q128">
        <v>-144.90919</v>
      </c>
      <c r="R128">
        <v>933.59864000000005</v>
      </c>
      <c r="S128" t="e">
        <f>-Inf</f>
        <v>#NAME?</v>
      </c>
      <c r="T128" t="e">
        <f>-Inf</f>
        <v>#NAME?</v>
      </c>
      <c r="U128">
        <v>5.9199999999999999E-3</v>
      </c>
      <c r="V128">
        <v>3.9300000000000003E-3</v>
      </c>
      <c r="W128">
        <v>5.0000000000000001E-3</v>
      </c>
      <c r="X128">
        <v>3.9699999999999996E-3</v>
      </c>
      <c r="Y128">
        <v>4.0499999999999998E-3</v>
      </c>
      <c r="Z128">
        <v>4.2500000000000003E-3</v>
      </c>
      <c r="AA128">
        <v>0</v>
      </c>
    </row>
    <row r="129" spans="1:27" x14ac:dyDescent="0.3">
      <c r="A129">
        <v>128.90215000000001</v>
      </c>
      <c r="B129">
        <v>24.064150000000001</v>
      </c>
      <c r="C129">
        <v>27.948910000000001</v>
      </c>
      <c r="D129">
        <v>27.992080000000001</v>
      </c>
      <c r="E129">
        <v>23.86393</v>
      </c>
      <c r="F129">
        <v>0.12243999999999999</v>
      </c>
      <c r="G129">
        <v>0</v>
      </c>
      <c r="H129">
        <v>3.15E-3</v>
      </c>
      <c r="I129">
        <v>0.21601000000000001</v>
      </c>
      <c r="J129">
        <v>-6.3E-3</v>
      </c>
      <c r="K129">
        <v>0.82155999999999996</v>
      </c>
      <c r="L129">
        <v>-3.6859999999999997E-2</v>
      </c>
      <c r="M129">
        <v>-5.28E-3</v>
      </c>
      <c r="N129">
        <v>2.2110000000000001E-2</v>
      </c>
      <c r="O129">
        <v>63.75421</v>
      </c>
      <c r="P129">
        <v>0.93010999999999999</v>
      </c>
      <c r="Q129">
        <v>-41.821869999999997</v>
      </c>
      <c r="R129">
        <v>890.68907000000002</v>
      </c>
      <c r="S129" t="e">
        <f>-Inf</f>
        <v>#NAME?</v>
      </c>
      <c r="T129" t="e">
        <f>-Inf</f>
        <v>#NAME?</v>
      </c>
      <c r="U129">
        <v>5.9100000000000003E-3</v>
      </c>
      <c r="V129">
        <v>3.9199999999999999E-3</v>
      </c>
      <c r="W129">
        <v>5.0000000000000001E-3</v>
      </c>
      <c r="X129">
        <v>3.9899999999999996E-3</v>
      </c>
      <c r="Y129">
        <v>4.0600000000000002E-3</v>
      </c>
      <c r="Z129">
        <v>4.2300000000000003E-3</v>
      </c>
      <c r="AA129">
        <v>0</v>
      </c>
    </row>
    <row r="130" spans="1:27" x14ac:dyDescent="0.3">
      <c r="A130">
        <v>129.90285</v>
      </c>
      <c r="B130">
        <v>24.064119999999999</v>
      </c>
      <c r="C130">
        <v>27.948460000000001</v>
      </c>
      <c r="D130">
        <v>27.99324</v>
      </c>
      <c r="E130">
        <v>23.86384</v>
      </c>
      <c r="F130">
        <v>0.12224</v>
      </c>
      <c r="G130">
        <v>0</v>
      </c>
      <c r="H130">
        <v>1.72E-3</v>
      </c>
      <c r="I130">
        <v>0.21622</v>
      </c>
      <c r="J130">
        <v>9.6299999999999997E-3</v>
      </c>
      <c r="K130">
        <v>0.83238999999999996</v>
      </c>
      <c r="L130">
        <v>-3.049E-2</v>
      </c>
      <c r="M130">
        <v>8.0700000000000008E-3</v>
      </c>
      <c r="N130">
        <v>2.29E-2</v>
      </c>
      <c r="O130">
        <v>63.815100000000001</v>
      </c>
      <c r="P130">
        <v>0.50709000000000004</v>
      </c>
      <c r="Q130">
        <v>63.916519999999998</v>
      </c>
      <c r="R130">
        <v>889.25373999999999</v>
      </c>
      <c r="S130" t="e">
        <f>-Inf</f>
        <v>#NAME?</v>
      </c>
      <c r="T130" t="e">
        <f>-Inf</f>
        <v>#NAME?</v>
      </c>
      <c r="U130">
        <v>5.94E-3</v>
      </c>
      <c r="V130">
        <v>3.9399999999999999E-3</v>
      </c>
      <c r="W130">
        <v>5.0000000000000001E-3</v>
      </c>
      <c r="X130">
        <v>4.0099999999999997E-3</v>
      </c>
      <c r="Y130">
        <v>4.0400000000000002E-3</v>
      </c>
      <c r="Z130">
        <v>4.2300000000000003E-3</v>
      </c>
      <c r="AA130">
        <v>0</v>
      </c>
    </row>
    <row r="131" spans="1:27" x14ac:dyDescent="0.3">
      <c r="A131">
        <v>130.90281999999999</v>
      </c>
      <c r="B131">
        <v>24.06391</v>
      </c>
      <c r="C131">
        <v>27.949010000000001</v>
      </c>
      <c r="D131">
        <v>27.993310000000001</v>
      </c>
      <c r="E131">
        <v>23.864319999999999</v>
      </c>
      <c r="F131">
        <v>0.12336999999999999</v>
      </c>
      <c r="G131">
        <v>0</v>
      </c>
      <c r="H131">
        <v>1.6299999999999999E-3</v>
      </c>
      <c r="I131">
        <v>0.21204000000000001</v>
      </c>
      <c r="J131">
        <v>-1.3799999999999999E-3</v>
      </c>
      <c r="K131">
        <v>0.83025000000000004</v>
      </c>
      <c r="L131">
        <v>-3.9629999999999999E-2</v>
      </c>
      <c r="M131">
        <v>-1.15E-3</v>
      </c>
      <c r="N131">
        <v>2.2859999999999998E-2</v>
      </c>
      <c r="O131">
        <v>62.582599999999999</v>
      </c>
      <c r="P131">
        <v>0.48114000000000001</v>
      </c>
      <c r="Q131">
        <v>-9.1747899999999998</v>
      </c>
      <c r="R131">
        <v>897.48213999999996</v>
      </c>
      <c r="S131" t="e">
        <f>-Inf</f>
        <v>#NAME?</v>
      </c>
      <c r="T131" t="e">
        <f>-Inf</f>
        <v>#NAME?</v>
      </c>
      <c r="U131">
        <v>5.9300000000000004E-3</v>
      </c>
      <c r="V131">
        <v>3.9100000000000003E-3</v>
      </c>
      <c r="W131">
        <v>4.9800000000000001E-3</v>
      </c>
      <c r="X131">
        <v>4.0000000000000001E-3</v>
      </c>
      <c r="Y131">
        <v>4.0400000000000002E-3</v>
      </c>
      <c r="Z131">
        <v>4.2399999999999998E-3</v>
      </c>
      <c r="AA131">
        <v>0</v>
      </c>
    </row>
    <row r="132" spans="1:27" x14ac:dyDescent="0.3">
      <c r="A132">
        <v>131.90280000000001</v>
      </c>
      <c r="B132">
        <v>24.063549999999999</v>
      </c>
      <c r="C132">
        <v>27.950399999999998</v>
      </c>
      <c r="D132">
        <v>27.992660000000001</v>
      </c>
      <c r="E132">
        <v>23.863240000000001</v>
      </c>
      <c r="F132">
        <v>0.12130000000000001</v>
      </c>
      <c r="G132">
        <v>0</v>
      </c>
      <c r="H132">
        <v>1.9300000000000001E-3</v>
      </c>
      <c r="I132">
        <v>0.21006</v>
      </c>
      <c r="J132">
        <v>-8.26E-3</v>
      </c>
      <c r="K132">
        <v>0.83121</v>
      </c>
      <c r="L132">
        <v>-2.6519999999999998E-2</v>
      </c>
      <c r="M132">
        <v>-6.9199999999999999E-3</v>
      </c>
      <c r="N132">
        <v>2.1440000000000001E-2</v>
      </c>
      <c r="O132">
        <v>61.998060000000002</v>
      </c>
      <c r="P132">
        <v>0.57106999999999997</v>
      </c>
      <c r="Q132">
        <v>-54.810110000000002</v>
      </c>
      <c r="R132">
        <v>882.37675000000002</v>
      </c>
      <c r="S132" t="e">
        <f>-Inf</f>
        <v>#NAME?</v>
      </c>
      <c r="T132" t="e">
        <f>-Inf</f>
        <v>#NAME?</v>
      </c>
      <c r="U132">
        <v>5.9300000000000004E-3</v>
      </c>
      <c r="V132">
        <v>3.9500000000000004E-3</v>
      </c>
      <c r="W132">
        <v>4.9699999999999996E-3</v>
      </c>
      <c r="X132">
        <v>3.9899999999999996E-3</v>
      </c>
      <c r="Y132">
        <v>4.0400000000000002E-3</v>
      </c>
      <c r="Z132">
        <v>4.2300000000000003E-3</v>
      </c>
      <c r="AA132">
        <v>0</v>
      </c>
    </row>
    <row r="133" spans="1:27" x14ac:dyDescent="0.3">
      <c r="A133">
        <v>132.90423000000001</v>
      </c>
      <c r="B133">
        <v>24.063500000000001</v>
      </c>
      <c r="C133">
        <v>27.949850000000001</v>
      </c>
      <c r="D133">
        <v>27.989979999999999</v>
      </c>
      <c r="E133">
        <v>23.863600000000002</v>
      </c>
      <c r="F133">
        <v>0.12396</v>
      </c>
      <c r="G133">
        <v>0</v>
      </c>
      <c r="H133">
        <v>1.7700000000000001E-3</v>
      </c>
      <c r="I133">
        <v>0.21784000000000001</v>
      </c>
      <c r="J133">
        <v>-2.6579999999999999E-2</v>
      </c>
      <c r="K133">
        <v>0.83484999999999998</v>
      </c>
      <c r="L133">
        <v>-3.1359999999999999E-2</v>
      </c>
      <c r="M133">
        <v>-2.223E-2</v>
      </c>
      <c r="N133">
        <v>2.0809999999999999E-2</v>
      </c>
      <c r="O133">
        <v>64.293559999999999</v>
      </c>
      <c r="P133">
        <v>0.52210999999999996</v>
      </c>
      <c r="Q133">
        <v>-176.36082999999999</v>
      </c>
      <c r="R133">
        <v>901.73449000000005</v>
      </c>
      <c r="S133" t="s">
        <v>28</v>
      </c>
      <c r="T133" t="e">
        <f>-Inf</f>
        <v>#NAME?</v>
      </c>
      <c r="U133">
        <v>5.94E-3</v>
      </c>
      <c r="V133">
        <v>3.9300000000000003E-3</v>
      </c>
      <c r="W133">
        <v>5.0099999999999997E-3</v>
      </c>
      <c r="X133">
        <v>3.96E-3</v>
      </c>
      <c r="Y133">
        <v>4.0400000000000002E-3</v>
      </c>
      <c r="Z133">
        <v>4.2399999999999998E-3</v>
      </c>
      <c r="AA133">
        <v>0</v>
      </c>
    </row>
    <row r="134" spans="1:27" x14ac:dyDescent="0.3">
      <c r="A134">
        <v>133.90598</v>
      </c>
      <c r="B134">
        <v>24.062999999999999</v>
      </c>
      <c r="C134">
        <v>27.949059999999999</v>
      </c>
      <c r="D134">
        <v>27.99043</v>
      </c>
      <c r="E134">
        <v>23.86328</v>
      </c>
      <c r="F134">
        <v>0.11527</v>
      </c>
      <c r="G134">
        <v>0</v>
      </c>
      <c r="H134">
        <v>1.2999999999999999E-3</v>
      </c>
      <c r="I134">
        <v>0.21035999999999999</v>
      </c>
      <c r="J134">
        <v>-7.6999999999999996E-4</v>
      </c>
      <c r="K134">
        <v>0.83130999999999999</v>
      </c>
      <c r="L134">
        <v>-2.853E-2</v>
      </c>
      <c r="M134">
        <v>-6.4999999999999997E-4</v>
      </c>
      <c r="N134">
        <v>1.9949999999999999E-2</v>
      </c>
      <c r="O134">
        <v>62.084389999999999</v>
      </c>
      <c r="P134">
        <v>0.38227</v>
      </c>
      <c r="Q134">
        <v>-5.1363300000000001</v>
      </c>
      <c r="R134">
        <v>838.49267999999995</v>
      </c>
      <c r="S134" t="e">
        <f>-Inf</f>
        <v>#NAME?</v>
      </c>
      <c r="T134" t="e">
        <f>-Inf</f>
        <v>#NAME?</v>
      </c>
      <c r="U134">
        <v>5.9300000000000004E-3</v>
      </c>
      <c r="V134">
        <v>3.9399999999999999E-3</v>
      </c>
      <c r="W134">
        <v>4.9800000000000001E-3</v>
      </c>
      <c r="X134">
        <v>4.0000000000000001E-3</v>
      </c>
      <c r="Y134">
        <v>4.0299999999999997E-3</v>
      </c>
      <c r="Z134">
        <v>4.2100000000000002E-3</v>
      </c>
      <c r="AA134">
        <v>0</v>
      </c>
    </row>
    <row r="135" spans="1:27" x14ac:dyDescent="0.3">
      <c r="A135">
        <v>134.91025999999999</v>
      </c>
      <c r="B135">
        <v>24.064699999999998</v>
      </c>
      <c r="C135">
        <v>27.948869999999999</v>
      </c>
      <c r="D135">
        <v>27.991430000000001</v>
      </c>
      <c r="E135">
        <v>23.86375</v>
      </c>
      <c r="F135">
        <v>0.12634999999999999</v>
      </c>
      <c r="G135">
        <v>0</v>
      </c>
      <c r="H135">
        <v>1.0300000000000001E-3</v>
      </c>
      <c r="I135">
        <v>0.20979</v>
      </c>
      <c r="J135">
        <v>3.3999999999999998E-3</v>
      </c>
      <c r="K135">
        <v>0.82321</v>
      </c>
      <c r="L135">
        <v>-3.6490000000000002E-2</v>
      </c>
      <c r="M135">
        <v>2.8500000000000001E-3</v>
      </c>
      <c r="N135">
        <v>2.249E-2</v>
      </c>
      <c r="O135">
        <v>61.917619999999999</v>
      </c>
      <c r="P135">
        <v>0.30371999999999999</v>
      </c>
      <c r="Q135">
        <v>22.526530000000001</v>
      </c>
      <c r="R135">
        <v>919.11980000000005</v>
      </c>
      <c r="S135" t="e">
        <f>-Inf</f>
        <v>#NAME?</v>
      </c>
      <c r="T135" t="e">
        <f>-Inf</f>
        <v>#NAME?</v>
      </c>
      <c r="U135">
        <v>5.9100000000000003E-3</v>
      </c>
      <c r="V135">
        <v>3.9199999999999999E-3</v>
      </c>
      <c r="W135">
        <v>4.9699999999999996E-3</v>
      </c>
      <c r="X135">
        <v>4.0000000000000001E-3</v>
      </c>
      <c r="Y135">
        <v>4.0299999999999997E-3</v>
      </c>
      <c r="Z135">
        <v>4.2500000000000003E-3</v>
      </c>
      <c r="AA135">
        <v>0</v>
      </c>
    </row>
    <row r="136" spans="1:27" x14ac:dyDescent="0.3">
      <c r="A136">
        <v>135.91102000000001</v>
      </c>
      <c r="B136">
        <v>24.063939999999999</v>
      </c>
      <c r="C136">
        <v>27.948340000000002</v>
      </c>
      <c r="D136">
        <v>27.995339999999999</v>
      </c>
      <c r="E136">
        <v>23.864799999999999</v>
      </c>
      <c r="F136">
        <v>0.11697</v>
      </c>
      <c r="G136">
        <v>0</v>
      </c>
      <c r="H136">
        <v>3.5100000000000001E-3</v>
      </c>
      <c r="I136">
        <v>0.21532000000000001</v>
      </c>
      <c r="J136">
        <v>-1.635E-2</v>
      </c>
      <c r="K136">
        <v>0.82121</v>
      </c>
      <c r="L136">
        <v>-3.4290000000000001E-2</v>
      </c>
      <c r="M136">
        <v>-1.362E-2</v>
      </c>
      <c r="N136">
        <v>2.3E-2</v>
      </c>
      <c r="O136">
        <v>63.549120000000002</v>
      </c>
      <c r="P136">
        <v>1.0357700000000001</v>
      </c>
      <c r="Q136">
        <v>-108.4699</v>
      </c>
      <c r="R136">
        <v>850.92579000000001</v>
      </c>
      <c r="S136" t="e">
        <f>-Inf</f>
        <v>#NAME?</v>
      </c>
      <c r="T136" t="e">
        <f>-Inf</f>
        <v>#NAME?</v>
      </c>
      <c r="U136">
        <v>5.9100000000000003E-3</v>
      </c>
      <c r="V136">
        <v>3.9300000000000003E-3</v>
      </c>
      <c r="W136">
        <v>5.0000000000000001E-3</v>
      </c>
      <c r="X136">
        <v>3.98E-3</v>
      </c>
      <c r="Y136">
        <v>4.0699999999999998E-3</v>
      </c>
      <c r="Z136">
        <v>4.2199999999999998E-3</v>
      </c>
      <c r="AA136">
        <v>0</v>
      </c>
    </row>
    <row r="137" spans="1:27" x14ac:dyDescent="0.3">
      <c r="A137">
        <v>136.91099</v>
      </c>
      <c r="B137">
        <v>24.064019999999999</v>
      </c>
      <c r="C137">
        <v>27.94952</v>
      </c>
      <c r="D137">
        <v>27.993369999999999</v>
      </c>
      <c r="E137">
        <v>23.864709999999999</v>
      </c>
      <c r="F137">
        <v>0.11795</v>
      </c>
      <c r="G137">
        <v>0</v>
      </c>
      <c r="H137">
        <v>1.66E-3</v>
      </c>
      <c r="I137">
        <v>0.21389</v>
      </c>
      <c r="J137">
        <v>-8.1499999999999993E-3</v>
      </c>
      <c r="K137">
        <v>0.82821</v>
      </c>
      <c r="L137">
        <v>-3.4750000000000003E-2</v>
      </c>
      <c r="M137">
        <v>-6.7999999999999996E-3</v>
      </c>
      <c r="N137">
        <v>2.164E-2</v>
      </c>
      <c r="O137">
        <v>63.127960000000002</v>
      </c>
      <c r="P137">
        <v>0.49030000000000001</v>
      </c>
      <c r="Q137">
        <v>-54.094560000000001</v>
      </c>
      <c r="R137">
        <v>858.00549999999998</v>
      </c>
      <c r="S137" t="e">
        <f>-Inf</f>
        <v>#NAME?</v>
      </c>
      <c r="T137" t="e">
        <f>-Inf</f>
        <v>#NAME?</v>
      </c>
      <c r="U137">
        <v>5.9300000000000004E-3</v>
      </c>
      <c r="V137">
        <v>3.9300000000000003E-3</v>
      </c>
      <c r="W137">
        <v>4.9899999999999996E-3</v>
      </c>
      <c r="X137">
        <v>3.9899999999999996E-3</v>
      </c>
      <c r="Y137">
        <v>4.0400000000000002E-3</v>
      </c>
      <c r="Z137">
        <v>4.2199999999999998E-3</v>
      </c>
      <c r="AA137">
        <v>0</v>
      </c>
    </row>
    <row r="138" spans="1:27" x14ac:dyDescent="0.3">
      <c r="A138">
        <v>137.91173000000001</v>
      </c>
      <c r="B138">
        <v>24.06427</v>
      </c>
      <c r="C138">
        <v>27.949870000000001</v>
      </c>
      <c r="D138">
        <v>27.992360000000001</v>
      </c>
      <c r="E138">
        <v>23.865480000000002</v>
      </c>
      <c r="F138">
        <v>0.12307</v>
      </c>
      <c r="G138">
        <v>0</v>
      </c>
      <c r="H138">
        <v>6.6E-4</v>
      </c>
      <c r="I138">
        <v>0.21862000000000001</v>
      </c>
      <c r="J138">
        <v>-3.773E-2</v>
      </c>
      <c r="K138">
        <v>0.83245999999999998</v>
      </c>
      <c r="L138">
        <v>-3.6729999999999999E-2</v>
      </c>
      <c r="M138">
        <v>-3.1379999999999998E-2</v>
      </c>
      <c r="N138">
        <v>2.188E-2</v>
      </c>
      <c r="O138">
        <v>64.522490000000005</v>
      </c>
      <c r="P138">
        <v>0.19344</v>
      </c>
      <c r="Q138">
        <v>-250.34622999999999</v>
      </c>
      <c r="R138">
        <v>895.30006000000003</v>
      </c>
      <c r="S138" t="s">
        <v>28</v>
      </c>
      <c r="T138" t="e">
        <f>-Inf</f>
        <v>#NAME?</v>
      </c>
      <c r="U138">
        <v>5.94E-3</v>
      </c>
      <c r="V138">
        <v>3.9199999999999999E-3</v>
      </c>
      <c r="W138">
        <v>5.0099999999999997E-3</v>
      </c>
      <c r="X138">
        <v>3.9500000000000004E-3</v>
      </c>
      <c r="Y138">
        <v>4.0200000000000001E-3</v>
      </c>
      <c r="Z138">
        <v>4.2399999999999998E-3</v>
      </c>
      <c r="AA138">
        <v>0</v>
      </c>
    </row>
    <row r="139" spans="1:27" x14ac:dyDescent="0.3">
      <c r="A139">
        <v>138.91265999999999</v>
      </c>
      <c r="B139">
        <v>24.064550000000001</v>
      </c>
      <c r="C139">
        <v>27.949819999999999</v>
      </c>
      <c r="D139">
        <v>27.993020000000001</v>
      </c>
      <c r="E139">
        <v>23.865130000000001</v>
      </c>
      <c r="F139">
        <v>0.12059</v>
      </c>
      <c r="G139">
        <v>0</v>
      </c>
      <c r="H139">
        <v>1.0300000000000001E-3</v>
      </c>
      <c r="I139">
        <v>0.21464</v>
      </c>
      <c r="J139">
        <v>-1.33E-3</v>
      </c>
      <c r="K139">
        <v>0.84250000000000003</v>
      </c>
      <c r="L139">
        <v>-3.2559999999999999E-2</v>
      </c>
      <c r="M139">
        <v>-1.1100000000000001E-3</v>
      </c>
      <c r="N139">
        <v>2.179E-2</v>
      </c>
      <c r="O139">
        <v>63.348190000000002</v>
      </c>
      <c r="P139">
        <v>0.30335000000000001</v>
      </c>
      <c r="Q139">
        <v>-8.7955299999999994</v>
      </c>
      <c r="R139">
        <v>877.20240999999999</v>
      </c>
      <c r="S139" t="e">
        <f>-Inf</f>
        <v>#NAME?</v>
      </c>
      <c r="T139" t="e">
        <f>-Inf</f>
        <v>#NAME?</v>
      </c>
      <c r="U139">
        <v>5.96E-3</v>
      </c>
      <c r="V139">
        <v>3.9300000000000003E-3</v>
      </c>
      <c r="W139">
        <v>5.0000000000000001E-3</v>
      </c>
      <c r="X139">
        <v>4.0000000000000001E-3</v>
      </c>
      <c r="Y139">
        <v>4.0299999999999997E-3</v>
      </c>
      <c r="Z139">
        <v>4.2300000000000003E-3</v>
      </c>
      <c r="AA139">
        <v>0</v>
      </c>
    </row>
    <row r="140" spans="1:27" x14ac:dyDescent="0.3">
      <c r="A140">
        <v>139.91283999999999</v>
      </c>
      <c r="B140">
        <v>24.064540000000001</v>
      </c>
      <c r="C140">
        <v>27.951429999999998</v>
      </c>
      <c r="D140">
        <v>27.99343</v>
      </c>
      <c r="E140">
        <v>23.86599</v>
      </c>
      <c r="F140">
        <v>0.12545999999999999</v>
      </c>
      <c r="G140">
        <v>0</v>
      </c>
      <c r="H140">
        <v>2.8500000000000001E-3</v>
      </c>
      <c r="I140">
        <v>0.21168000000000001</v>
      </c>
      <c r="J140">
        <v>-1.6629999999999999E-2</v>
      </c>
      <c r="K140">
        <v>0.83443000000000001</v>
      </c>
      <c r="L140">
        <v>-3.3000000000000002E-2</v>
      </c>
      <c r="M140">
        <v>-1.3820000000000001E-2</v>
      </c>
      <c r="N140">
        <v>2.2040000000000001E-2</v>
      </c>
      <c r="O140">
        <v>62.47598</v>
      </c>
      <c r="P140">
        <v>0.84101999999999999</v>
      </c>
      <c r="Q140">
        <v>-110.35632</v>
      </c>
      <c r="R140">
        <v>912.70791999999994</v>
      </c>
      <c r="S140" t="e">
        <f>-Inf</f>
        <v>#NAME?</v>
      </c>
      <c r="T140" t="e">
        <f>-Inf</f>
        <v>#NAME?</v>
      </c>
      <c r="U140">
        <v>5.94E-3</v>
      </c>
      <c r="V140">
        <v>3.9300000000000003E-3</v>
      </c>
      <c r="W140">
        <v>4.9800000000000001E-3</v>
      </c>
      <c r="X140">
        <v>3.98E-3</v>
      </c>
      <c r="Y140">
        <v>4.0600000000000002E-3</v>
      </c>
      <c r="Z140">
        <v>4.2399999999999998E-3</v>
      </c>
      <c r="AA140">
        <v>0</v>
      </c>
    </row>
    <row r="141" spans="1:27" x14ac:dyDescent="0.3">
      <c r="A141">
        <v>140.91283999999999</v>
      </c>
      <c r="B141">
        <v>24.06439</v>
      </c>
      <c r="C141">
        <v>27.95093</v>
      </c>
      <c r="D141">
        <v>27.99314</v>
      </c>
      <c r="E141">
        <v>23.865819999999999</v>
      </c>
      <c r="F141">
        <v>0.12425</v>
      </c>
      <c r="G141">
        <v>0</v>
      </c>
      <c r="H141">
        <v>1.48E-3</v>
      </c>
      <c r="I141">
        <v>0.21274999999999999</v>
      </c>
      <c r="J141">
        <v>-1.435E-2</v>
      </c>
      <c r="K141">
        <v>0.83392999999999995</v>
      </c>
      <c r="L141">
        <v>-3.6990000000000002E-2</v>
      </c>
      <c r="M141">
        <v>-1.192E-2</v>
      </c>
      <c r="N141">
        <v>2.1940000000000001E-2</v>
      </c>
      <c r="O141">
        <v>62.790930000000003</v>
      </c>
      <c r="P141">
        <v>0.43667</v>
      </c>
      <c r="Q141">
        <v>-95.232810000000001</v>
      </c>
      <c r="R141">
        <v>903.89927</v>
      </c>
      <c r="S141" t="e">
        <f>-Inf</f>
        <v>#NAME?</v>
      </c>
      <c r="T141" t="e">
        <f>-Inf</f>
        <v>#NAME?</v>
      </c>
      <c r="U141">
        <v>5.94E-3</v>
      </c>
      <c r="V141">
        <v>3.9199999999999999E-3</v>
      </c>
      <c r="W141">
        <v>4.9899999999999996E-3</v>
      </c>
      <c r="X141">
        <v>3.98E-3</v>
      </c>
      <c r="Y141">
        <v>4.0299999999999997E-3</v>
      </c>
      <c r="Z141">
        <v>4.2399999999999998E-3</v>
      </c>
      <c r="AA141">
        <v>0</v>
      </c>
    </row>
    <row r="142" spans="1:27" x14ac:dyDescent="0.3">
      <c r="A142">
        <v>141.91283999999999</v>
      </c>
      <c r="B142">
        <v>24.065560000000001</v>
      </c>
      <c r="C142">
        <v>27.950340000000001</v>
      </c>
      <c r="D142">
        <v>27.9938</v>
      </c>
      <c r="E142">
        <v>23.864599999999999</v>
      </c>
      <c r="F142">
        <v>0.12684999999999999</v>
      </c>
      <c r="G142">
        <v>0</v>
      </c>
      <c r="H142">
        <v>2.15E-3</v>
      </c>
      <c r="I142">
        <v>0.21559</v>
      </c>
      <c r="J142">
        <v>-6.7299999999999999E-3</v>
      </c>
      <c r="K142">
        <v>0.82067999999999997</v>
      </c>
      <c r="L142">
        <v>-2.9819999999999999E-2</v>
      </c>
      <c r="M142">
        <v>-5.6600000000000001E-3</v>
      </c>
      <c r="N142">
        <v>2.3060000000000001E-2</v>
      </c>
      <c r="O142">
        <v>63.629280000000001</v>
      </c>
      <c r="P142">
        <v>0.63343000000000005</v>
      </c>
      <c r="Q142">
        <v>-44.66966</v>
      </c>
      <c r="R142">
        <v>922.77970000000005</v>
      </c>
      <c r="S142" t="e">
        <f>-Inf</f>
        <v>#NAME?</v>
      </c>
      <c r="T142" t="e">
        <f>-Inf</f>
        <v>#NAME?</v>
      </c>
      <c r="U142">
        <v>5.9100000000000003E-3</v>
      </c>
      <c r="V142">
        <v>3.9399999999999999E-3</v>
      </c>
      <c r="W142">
        <v>5.0000000000000001E-3</v>
      </c>
      <c r="X142">
        <v>3.9899999999999996E-3</v>
      </c>
      <c r="Y142">
        <v>4.0499999999999998E-3</v>
      </c>
      <c r="Z142">
        <v>4.2500000000000003E-3</v>
      </c>
      <c r="AA142">
        <v>0</v>
      </c>
    </row>
    <row r="143" spans="1:27" x14ac:dyDescent="0.3">
      <c r="A143">
        <v>142.91281000000001</v>
      </c>
      <c r="B143">
        <v>24.06485</v>
      </c>
      <c r="C143">
        <v>27.949459999999998</v>
      </c>
      <c r="D143">
        <v>27.994209999999999</v>
      </c>
      <c r="E143">
        <v>23.865459999999999</v>
      </c>
      <c r="F143">
        <v>0.13003000000000001</v>
      </c>
      <c r="G143">
        <v>0</v>
      </c>
      <c r="H143">
        <v>2.4499999999999999E-3</v>
      </c>
      <c r="I143">
        <v>0.21572</v>
      </c>
      <c r="J143">
        <v>-6.3800000000000003E-3</v>
      </c>
      <c r="K143">
        <v>0.83613000000000004</v>
      </c>
      <c r="L143">
        <v>-3.551E-2</v>
      </c>
      <c r="M143">
        <v>-5.3200000000000001E-3</v>
      </c>
      <c r="N143">
        <v>2.4340000000000001E-2</v>
      </c>
      <c r="O143">
        <v>63.667900000000003</v>
      </c>
      <c r="P143">
        <v>0.72255000000000003</v>
      </c>
      <c r="Q143">
        <v>-42.315759999999997</v>
      </c>
      <c r="R143">
        <v>945.90120999999999</v>
      </c>
      <c r="S143" t="e">
        <f>-Inf</f>
        <v>#NAME?</v>
      </c>
      <c r="T143" t="e">
        <f>-Inf</f>
        <v>#NAME?</v>
      </c>
      <c r="U143">
        <v>5.94E-3</v>
      </c>
      <c r="V143">
        <v>3.9199999999999999E-3</v>
      </c>
      <c r="W143">
        <v>5.0000000000000001E-3</v>
      </c>
      <c r="X143">
        <v>3.9899999999999996E-3</v>
      </c>
      <c r="Y143">
        <v>4.0499999999999998E-3</v>
      </c>
      <c r="Z143">
        <v>4.2599999999999999E-3</v>
      </c>
      <c r="AA143">
        <v>0</v>
      </c>
    </row>
    <row r="144" spans="1:27" x14ac:dyDescent="0.3">
      <c r="A144">
        <v>143.91262</v>
      </c>
      <c r="B144">
        <v>24.064340000000001</v>
      </c>
      <c r="C144">
        <v>27.94952</v>
      </c>
      <c r="D144">
        <v>27.996379999999998</v>
      </c>
      <c r="E144">
        <v>23.865400000000001</v>
      </c>
      <c r="F144">
        <v>0.12358</v>
      </c>
      <c r="G144">
        <v>0</v>
      </c>
      <c r="H144">
        <v>3.7299999999999998E-3</v>
      </c>
      <c r="I144">
        <v>0.21167</v>
      </c>
      <c r="J144">
        <v>-2.5010000000000001E-2</v>
      </c>
      <c r="K144">
        <v>0.83130999999999999</v>
      </c>
      <c r="L144">
        <v>-3.3090000000000001E-2</v>
      </c>
      <c r="M144">
        <v>-2.0809999999999999E-2</v>
      </c>
      <c r="N144">
        <v>2.4230000000000002E-2</v>
      </c>
      <c r="O144">
        <v>62.473050000000001</v>
      </c>
      <c r="P144">
        <v>1.10219</v>
      </c>
      <c r="Q144">
        <v>-165.91174000000001</v>
      </c>
      <c r="R144">
        <v>898.99985000000004</v>
      </c>
      <c r="S144" t="e">
        <f>-Inf</f>
        <v>#NAME?</v>
      </c>
      <c r="T144" t="e">
        <f>-Inf</f>
        <v>#NAME?</v>
      </c>
      <c r="U144">
        <v>5.9300000000000004E-3</v>
      </c>
      <c r="V144">
        <v>3.9300000000000003E-3</v>
      </c>
      <c r="W144">
        <v>4.9800000000000001E-3</v>
      </c>
      <c r="X144">
        <v>3.9699999999999996E-3</v>
      </c>
      <c r="Y144">
        <v>4.0699999999999998E-3</v>
      </c>
      <c r="Z144">
        <v>4.2399999999999998E-3</v>
      </c>
      <c r="AA144">
        <v>0</v>
      </c>
    </row>
    <row r="145" spans="1:27" x14ac:dyDescent="0.3">
      <c r="A145">
        <v>144.91247999999999</v>
      </c>
      <c r="B145">
        <v>24.064689999999999</v>
      </c>
      <c r="C145">
        <v>27.950489999999999</v>
      </c>
      <c r="D145">
        <v>27.996870000000001</v>
      </c>
      <c r="E145">
        <v>23.865690000000001</v>
      </c>
      <c r="F145">
        <v>0.11913</v>
      </c>
      <c r="G145">
        <v>0</v>
      </c>
      <c r="H145">
        <v>3.1E-4</v>
      </c>
      <c r="I145">
        <v>0.21146999999999999</v>
      </c>
      <c r="J145">
        <v>1.4789999999999999E-2</v>
      </c>
      <c r="K145">
        <v>0.83596999999999999</v>
      </c>
      <c r="L145">
        <v>-2.537E-2</v>
      </c>
      <c r="M145">
        <v>1.2319999999999999E-2</v>
      </c>
      <c r="N145">
        <v>2.3109999999999999E-2</v>
      </c>
      <c r="O145">
        <v>62.414110000000001</v>
      </c>
      <c r="P145">
        <v>9.2380000000000004E-2</v>
      </c>
      <c r="Q145">
        <v>98.152929999999998</v>
      </c>
      <c r="R145">
        <v>866.63432</v>
      </c>
      <c r="S145" t="e">
        <f>-Inf</f>
        <v>#NAME?</v>
      </c>
      <c r="T145" t="e">
        <f>-Inf</f>
        <v>#NAME?</v>
      </c>
      <c r="U145">
        <v>5.94E-3</v>
      </c>
      <c r="V145">
        <v>3.9500000000000004E-3</v>
      </c>
      <c r="W145">
        <v>4.9800000000000001E-3</v>
      </c>
      <c r="X145">
        <v>4.0200000000000001E-3</v>
      </c>
      <c r="Y145">
        <v>4.0200000000000001E-3</v>
      </c>
      <c r="Z145">
        <v>4.2199999999999998E-3</v>
      </c>
      <c r="AA145">
        <v>0</v>
      </c>
    </row>
    <row r="146" spans="1:27" x14ac:dyDescent="0.3">
      <c r="A146">
        <v>145.91284999999999</v>
      </c>
      <c r="B146">
        <v>24.064350000000001</v>
      </c>
      <c r="C146">
        <v>27.950230000000001</v>
      </c>
      <c r="D146">
        <v>27.995529999999999</v>
      </c>
      <c r="E146">
        <v>23.865690000000001</v>
      </c>
      <c r="F146">
        <v>0.1236</v>
      </c>
      <c r="G146">
        <v>0</v>
      </c>
      <c r="H146">
        <v>2.31E-3</v>
      </c>
      <c r="I146">
        <v>0.21340999999999999</v>
      </c>
      <c r="J146">
        <v>1.6760000000000001E-2</v>
      </c>
      <c r="K146">
        <v>0.83281000000000005</v>
      </c>
      <c r="L146">
        <v>-3.3869999999999997E-2</v>
      </c>
      <c r="M146">
        <v>1.392E-2</v>
      </c>
      <c r="N146">
        <v>2.342E-2</v>
      </c>
      <c r="O146">
        <v>62.984380000000002</v>
      </c>
      <c r="P146">
        <v>0.68298000000000003</v>
      </c>
      <c r="Q146">
        <v>111.1652</v>
      </c>
      <c r="R146">
        <v>899.15468999999996</v>
      </c>
      <c r="S146" t="e">
        <f>-Inf</f>
        <v>#NAME?</v>
      </c>
      <c r="T146" t="e">
        <f>-Inf</f>
        <v>#NAME?</v>
      </c>
      <c r="U146">
        <v>5.94E-3</v>
      </c>
      <c r="V146">
        <v>3.9300000000000003E-3</v>
      </c>
      <c r="W146">
        <v>4.9899999999999996E-3</v>
      </c>
      <c r="X146">
        <v>4.0200000000000001E-3</v>
      </c>
      <c r="Y146">
        <v>4.0499999999999998E-3</v>
      </c>
      <c r="Z146">
        <v>4.2399999999999998E-3</v>
      </c>
      <c r="AA146">
        <v>0</v>
      </c>
    </row>
    <row r="147" spans="1:27" x14ac:dyDescent="0.3">
      <c r="A147">
        <v>146.91281000000001</v>
      </c>
      <c r="B147">
        <v>24.064589999999999</v>
      </c>
      <c r="C147">
        <v>27.949839999999998</v>
      </c>
      <c r="D147">
        <v>27.994299999999999</v>
      </c>
      <c r="E147">
        <v>23.865200000000002</v>
      </c>
      <c r="F147">
        <v>0.11633</v>
      </c>
      <c r="G147">
        <v>0</v>
      </c>
      <c r="H147">
        <v>2.32E-3</v>
      </c>
      <c r="I147">
        <v>0.21221000000000001</v>
      </c>
      <c r="J147">
        <v>-2.2700000000000001E-2</v>
      </c>
      <c r="K147">
        <v>0.83379000000000003</v>
      </c>
      <c r="L147">
        <v>-2.741E-2</v>
      </c>
      <c r="M147">
        <v>-1.8929999999999999E-2</v>
      </c>
      <c r="N147">
        <v>2.164E-2</v>
      </c>
      <c r="O147">
        <v>62.632899999999999</v>
      </c>
      <c r="P147">
        <v>0.68462999999999996</v>
      </c>
      <c r="Q147">
        <v>-150.59526</v>
      </c>
      <c r="R147">
        <v>846.26115000000004</v>
      </c>
      <c r="S147" t="e">
        <f>-Inf</f>
        <v>#NAME?</v>
      </c>
      <c r="T147" t="e">
        <f>-Inf</f>
        <v>#NAME?</v>
      </c>
      <c r="U147">
        <v>5.94E-3</v>
      </c>
      <c r="V147">
        <v>3.9399999999999999E-3</v>
      </c>
      <c r="W147">
        <v>4.9800000000000001E-3</v>
      </c>
      <c r="X147">
        <v>3.9699999999999996E-3</v>
      </c>
      <c r="Y147">
        <v>4.0499999999999998E-3</v>
      </c>
      <c r="Z147">
        <v>4.2199999999999998E-3</v>
      </c>
      <c r="AA147">
        <v>0</v>
      </c>
    </row>
    <row r="148" spans="1:27" x14ac:dyDescent="0.3">
      <c r="A148">
        <v>147.91269</v>
      </c>
      <c r="B148">
        <v>24.065840000000001</v>
      </c>
      <c r="C148">
        <v>27.950189999999999</v>
      </c>
      <c r="D148">
        <v>27.995010000000001</v>
      </c>
      <c r="E148">
        <v>23.865739999999999</v>
      </c>
      <c r="F148">
        <v>0.12179</v>
      </c>
      <c r="G148">
        <v>0</v>
      </c>
      <c r="H148">
        <v>2.0600000000000002E-3</v>
      </c>
      <c r="I148">
        <v>0.21773999999999999</v>
      </c>
      <c r="J148">
        <v>-1.6119999999999999E-2</v>
      </c>
      <c r="K148">
        <v>0.83406000000000002</v>
      </c>
      <c r="L148">
        <v>-3.1359999999999999E-2</v>
      </c>
      <c r="M148">
        <v>-1.349E-2</v>
      </c>
      <c r="N148">
        <v>2.283E-2</v>
      </c>
      <c r="O148">
        <v>64.263490000000004</v>
      </c>
      <c r="P148">
        <v>0.60892000000000002</v>
      </c>
      <c r="Q148">
        <v>-106.93859</v>
      </c>
      <c r="R148">
        <v>885.97351000000003</v>
      </c>
      <c r="S148" t="e">
        <f>-Inf</f>
        <v>#NAME?</v>
      </c>
      <c r="T148" t="e">
        <f>-Inf</f>
        <v>#NAME?</v>
      </c>
      <c r="U148">
        <v>5.94E-3</v>
      </c>
      <c r="V148">
        <v>3.9300000000000003E-3</v>
      </c>
      <c r="W148">
        <v>5.0099999999999997E-3</v>
      </c>
      <c r="X148">
        <v>3.98E-3</v>
      </c>
      <c r="Y148">
        <v>4.0400000000000002E-3</v>
      </c>
      <c r="Z148">
        <v>4.2300000000000003E-3</v>
      </c>
      <c r="AA148">
        <v>0</v>
      </c>
    </row>
    <row r="149" spans="1:27" x14ac:dyDescent="0.3">
      <c r="A149">
        <v>148.9126</v>
      </c>
      <c r="B149">
        <v>24.065480000000001</v>
      </c>
      <c r="C149">
        <v>27.950659999999999</v>
      </c>
      <c r="D149">
        <v>27.995059999999999</v>
      </c>
      <c r="E149">
        <v>23.86666</v>
      </c>
      <c r="F149">
        <v>0.11677999999999999</v>
      </c>
      <c r="G149">
        <v>0</v>
      </c>
      <c r="H149">
        <v>1.33E-3</v>
      </c>
      <c r="I149">
        <v>0.20968000000000001</v>
      </c>
      <c r="J149">
        <v>-2.7130000000000001E-2</v>
      </c>
      <c r="K149">
        <v>0.82462000000000002</v>
      </c>
      <c r="L149">
        <v>-3.1879999999999999E-2</v>
      </c>
      <c r="M149">
        <v>-2.257E-2</v>
      </c>
      <c r="N149">
        <v>2.1690000000000001E-2</v>
      </c>
      <c r="O149">
        <v>61.88532</v>
      </c>
      <c r="P149">
        <v>0.39258999999999999</v>
      </c>
      <c r="Q149">
        <v>-180.01166000000001</v>
      </c>
      <c r="R149">
        <v>849.54520000000002</v>
      </c>
      <c r="S149" t="s">
        <v>28</v>
      </c>
      <c r="T149" t="e">
        <f>-Inf</f>
        <v>#NAME?</v>
      </c>
      <c r="U149">
        <v>5.9199999999999999E-3</v>
      </c>
      <c r="V149">
        <v>3.9300000000000003E-3</v>
      </c>
      <c r="W149">
        <v>4.9699999999999996E-3</v>
      </c>
      <c r="X149">
        <v>3.96E-3</v>
      </c>
      <c r="Y149">
        <v>4.0299999999999997E-3</v>
      </c>
      <c r="Z149">
        <v>4.2199999999999998E-3</v>
      </c>
      <c r="AA149">
        <v>0</v>
      </c>
    </row>
    <row r="150" spans="1:27" x14ac:dyDescent="0.3">
      <c r="A150">
        <v>149.91247999999999</v>
      </c>
      <c r="B150">
        <v>24.064859999999999</v>
      </c>
      <c r="C150">
        <v>27.949629999999999</v>
      </c>
      <c r="D150">
        <v>27.997150000000001</v>
      </c>
      <c r="E150">
        <v>23.866980000000002</v>
      </c>
      <c r="F150">
        <v>0.11860999999999999</v>
      </c>
      <c r="G150">
        <v>0</v>
      </c>
      <c r="H150">
        <v>2.1099999999999999E-3</v>
      </c>
      <c r="I150">
        <v>0.21074000000000001</v>
      </c>
      <c r="J150">
        <v>-2.5319999999999999E-2</v>
      </c>
      <c r="K150">
        <v>0.83113000000000004</v>
      </c>
      <c r="L150">
        <v>-3.3410000000000002E-2</v>
      </c>
      <c r="M150">
        <v>-2.0959999999999999E-2</v>
      </c>
      <c r="N150">
        <v>2.358E-2</v>
      </c>
      <c r="O150">
        <v>62.19688</v>
      </c>
      <c r="P150">
        <v>0.62192999999999998</v>
      </c>
      <c r="Q150">
        <v>-168.00393</v>
      </c>
      <c r="R150">
        <v>862.83366999999998</v>
      </c>
      <c r="S150" t="e">
        <f>-Inf</f>
        <v>#NAME?</v>
      </c>
      <c r="T150" t="e">
        <f>-Inf</f>
        <v>#NAME?</v>
      </c>
      <c r="U150">
        <v>5.9300000000000004E-3</v>
      </c>
      <c r="V150">
        <v>3.9300000000000003E-3</v>
      </c>
      <c r="W150">
        <v>4.9800000000000001E-3</v>
      </c>
      <c r="X150">
        <v>3.9699999999999996E-3</v>
      </c>
      <c r="Y150">
        <v>4.0400000000000002E-3</v>
      </c>
      <c r="Z150">
        <v>4.2199999999999998E-3</v>
      </c>
      <c r="AA150">
        <v>0</v>
      </c>
    </row>
    <row r="151" spans="1:27" x14ac:dyDescent="0.3">
      <c r="A151">
        <v>150.91513</v>
      </c>
      <c r="B151">
        <v>24.064589999999999</v>
      </c>
      <c r="C151">
        <v>27.949940000000002</v>
      </c>
      <c r="D151">
        <v>27.99577</v>
      </c>
      <c r="E151">
        <v>23.866240000000001</v>
      </c>
      <c r="F151">
        <v>0.11948</v>
      </c>
      <c r="G151">
        <v>0</v>
      </c>
      <c r="H151">
        <v>3.0400000000000002E-3</v>
      </c>
      <c r="I151">
        <v>0.21251999999999999</v>
      </c>
      <c r="J151">
        <v>-4.5100000000000001E-3</v>
      </c>
      <c r="K151">
        <v>0.83338000000000001</v>
      </c>
      <c r="L151">
        <v>-2.7529999999999999E-2</v>
      </c>
      <c r="M151">
        <v>-3.7499999999999999E-3</v>
      </c>
      <c r="N151">
        <v>2.291E-2</v>
      </c>
      <c r="O151">
        <v>62.721679999999999</v>
      </c>
      <c r="P151">
        <v>0.89842</v>
      </c>
      <c r="Q151">
        <v>-29.949649999999998</v>
      </c>
      <c r="R151">
        <v>869.22080000000005</v>
      </c>
      <c r="S151" t="e">
        <f>-Inf</f>
        <v>#NAME?</v>
      </c>
      <c r="T151" t="e">
        <f>-Inf</f>
        <v>#NAME?</v>
      </c>
      <c r="U151">
        <v>5.94E-3</v>
      </c>
      <c r="V151">
        <v>3.9399999999999999E-3</v>
      </c>
      <c r="W151">
        <v>4.9899999999999996E-3</v>
      </c>
      <c r="X151">
        <v>3.9899999999999996E-3</v>
      </c>
      <c r="Y151">
        <v>4.0600000000000002E-3</v>
      </c>
      <c r="Z151">
        <v>4.2300000000000003E-3</v>
      </c>
      <c r="AA151">
        <v>0</v>
      </c>
    </row>
    <row r="152" spans="1:27" x14ac:dyDescent="0.3">
      <c r="A152">
        <v>151.91556</v>
      </c>
      <c r="B152">
        <v>24.065180000000002</v>
      </c>
      <c r="C152">
        <v>27.949729999999999</v>
      </c>
      <c r="D152">
        <v>27.996110000000002</v>
      </c>
      <c r="E152">
        <v>23.866859999999999</v>
      </c>
      <c r="F152">
        <v>0.11766</v>
      </c>
      <c r="G152">
        <v>0</v>
      </c>
      <c r="H152">
        <v>1.5100000000000001E-3</v>
      </c>
      <c r="I152">
        <v>0.21548999999999999</v>
      </c>
      <c r="J152">
        <v>-1.89E-2</v>
      </c>
      <c r="K152">
        <v>0.83150000000000002</v>
      </c>
      <c r="L152">
        <v>-3.109E-2</v>
      </c>
      <c r="M152">
        <v>-1.5679999999999999E-2</v>
      </c>
      <c r="N152">
        <v>2.283E-2</v>
      </c>
      <c r="O152">
        <v>63.599179999999997</v>
      </c>
      <c r="P152">
        <v>0.44523000000000001</v>
      </c>
      <c r="Q152">
        <v>-125.4271</v>
      </c>
      <c r="R152">
        <v>855.92089999999996</v>
      </c>
      <c r="S152" t="e">
        <f>-Inf</f>
        <v>#NAME?</v>
      </c>
      <c r="T152" t="e">
        <f>-Inf</f>
        <v>#NAME?</v>
      </c>
      <c r="U152">
        <v>5.9300000000000004E-3</v>
      </c>
      <c r="V152">
        <v>3.9300000000000003E-3</v>
      </c>
      <c r="W152">
        <v>5.0000000000000001E-3</v>
      </c>
      <c r="X152">
        <v>3.9699999999999996E-3</v>
      </c>
      <c r="Y152">
        <v>4.0400000000000002E-3</v>
      </c>
      <c r="Z152">
        <v>4.2199999999999998E-3</v>
      </c>
      <c r="AA152">
        <v>0</v>
      </c>
    </row>
    <row r="153" spans="1:27" x14ac:dyDescent="0.3">
      <c r="A153">
        <v>152.91583</v>
      </c>
      <c r="B153">
        <v>24.065300000000001</v>
      </c>
      <c r="C153">
        <v>27.948689999999999</v>
      </c>
      <c r="D153">
        <v>27.997779999999999</v>
      </c>
      <c r="E153">
        <v>23.866119999999999</v>
      </c>
      <c r="F153">
        <v>0.12113</v>
      </c>
      <c r="G153">
        <v>0</v>
      </c>
      <c r="H153">
        <v>2.2699999999999999E-3</v>
      </c>
      <c r="I153">
        <v>0.21290999999999999</v>
      </c>
      <c r="J153">
        <v>9.2899999999999996E-3</v>
      </c>
      <c r="K153">
        <v>0.82291999999999998</v>
      </c>
      <c r="L153">
        <v>-3.0870000000000002E-2</v>
      </c>
      <c r="M153">
        <v>7.7400000000000004E-3</v>
      </c>
      <c r="N153">
        <v>2.487E-2</v>
      </c>
      <c r="O153">
        <v>62.838790000000003</v>
      </c>
      <c r="P153">
        <v>0.67108999999999996</v>
      </c>
      <c r="Q153">
        <v>61.634929999999997</v>
      </c>
      <c r="R153">
        <v>881.19311000000005</v>
      </c>
      <c r="S153" t="e">
        <f>-Inf</f>
        <v>#NAME?</v>
      </c>
      <c r="T153" t="e">
        <f>-Inf</f>
        <v>#NAME?</v>
      </c>
      <c r="U153">
        <v>5.9100000000000003E-3</v>
      </c>
      <c r="V153">
        <v>3.9399999999999999E-3</v>
      </c>
      <c r="W153">
        <v>4.9899999999999996E-3</v>
      </c>
      <c r="X153">
        <v>4.0099999999999997E-3</v>
      </c>
      <c r="Y153">
        <v>4.0499999999999998E-3</v>
      </c>
      <c r="Z153">
        <v>4.2300000000000003E-3</v>
      </c>
      <c r="AA153">
        <v>0</v>
      </c>
    </row>
    <row r="154" spans="1:27" x14ac:dyDescent="0.3">
      <c r="A154">
        <v>153.91568000000001</v>
      </c>
      <c r="B154">
        <v>24.065840000000001</v>
      </c>
      <c r="C154">
        <v>27.94802</v>
      </c>
      <c r="D154">
        <v>27.998889999999999</v>
      </c>
      <c r="E154">
        <v>23.86636</v>
      </c>
      <c r="F154">
        <v>0.12831999999999999</v>
      </c>
      <c r="G154">
        <v>0</v>
      </c>
      <c r="H154">
        <v>3.2000000000000002E-3</v>
      </c>
      <c r="I154">
        <v>0.21237</v>
      </c>
      <c r="J154">
        <v>4.2199999999999998E-3</v>
      </c>
      <c r="K154">
        <v>0.83977000000000002</v>
      </c>
      <c r="L154">
        <v>-3.0609999999999998E-2</v>
      </c>
      <c r="M154">
        <v>3.5200000000000001E-3</v>
      </c>
      <c r="N154">
        <v>2.7300000000000001E-2</v>
      </c>
      <c r="O154">
        <v>62.679920000000003</v>
      </c>
      <c r="P154">
        <v>0.94481999999999999</v>
      </c>
      <c r="Q154">
        <v>27.99428</v>
      </c>
      <c r="R154">
        <v>933.49467000000004</v>
      </c>
      <c r="S154" t="e">
        <f>-Inf</f>
        <v>#NAME?</v>
      </c>
      <c r="T154" t="e">
        <f>-Inf</f>
        <v>#NAME?</v>
      </c>
      <c r="U154">
        <v>5.9500000000000004E-3</v>
      </c>
      <c r="V154">
        <v>3.9399999999999999E-3</v>
      </c>
      <c r="W154">
        <v>4.9899999999999996E-3</v>
      </c>
      <c r="X154">
        <v>4.0099999999999997E-3</v>
      </c>
      <c r="Y154">
        <v>4.0600000000000002E-3</v>
      </c>
      <c r="Z154">
        <v>4.2500000000000003E-3</v>
      </c>
      <c r="AA154">
        <v>0</v>
      </c>
    </row>
    <row r="155" spans="1:27" x14ac:dyDescent="0.3">
      <c r="A155">
        <v>154.91709</v>
      </c>
      <c r="B155">
        <v>24.06578</v>
      </c>
      <c r="C155">
        <v>27.94875</v>
      </c>
      <c r="D155">
        <v>27.998550000000002</v>
      </c>
      <c r="E155">
        <v>23.867370000000001</v>
      </c>
      <c r="F155">
        <v>0.12281</v>
      </c>
      <c r="G155">
        <v>0</v>
      </c>
      <c r="H155">
        <v>3.0300000000000001E-3</v>
      </c>
      <c r="I155">
        <v>0.21262</v>
      </c>
      <c r="J155">
        <v>-2.9199999999999999E-3</v>
      </c>
      <c r="K155">
        <v>0.82260999999999995</v>
      </c>
      <c r="L155">
        <v>-3.0550000000000001E-2</v>
      </c>
      <c r="M155">
        <v>-2.4199999999999998E-3</v>
      </c>
      <c r="N155">
        <v>2.5579999999999999E-2</v>
      </c>
      <c r="O155">
        <v>62.752229999999997</v>
      </c>
      <c r="P155">
        <v>0.89354</v>
      </c>
      <c r="Q155">
        <v>-19.372789999999998</v>
      </c>
      <c r="R155">
        <v>893.45312999999999</v>
      </c>
      <c r="S155" t="e">
        <f>-Inf</f>
        <v>#NAME?</v>
      </c>
      <c r="T155" t="e">
        <f>-Inf</f>
        <v>#NAME?</v>
      </c>
      <c r="U155">
        <v>5.9100000000000003E-3</v>
      </c>
      <c r="V155">
        <v>3.9399999999999999E-3</v>
      </c>
      <c r="W155">
        <v>4.9899999999999996E-3</v>
      </c>
      <c r="X155">
        <v>4.0000000000000001E-3</v>
      </c>
      <c r="Y155">
        <v>4.0600000000000002E-3</v>
      </c>
      <c r="Z155">
        <v>4.2399999999999998E-3</v>
      </c>
      <c r="AA155">
        <v>0</v>
      </c>
    </row>
    <row r="156" spans="1:27" x14ac:dyDescent="0.3">
      <c r="A156">
        <v>155.91646</v>
      </c>
      <c r="B156">
        <v>24.066459999999999</v>
      </c>
      <c r="C156">
        <v>27.949249999999999</v>
      </c>
      <c r="D156">
        <v>27.998740000000002</v>
      </c>
      <c r="E156">
        <v>23.867010000000001</v>
      </c>
      <c r="F156">
        <v>0.12626999999999999</v>
      </c>
      <c r="G156">
        <v>0</v>
      </c>
      <c r="H156">
        <v>1.5900000000000001E-3</v>
      </c>
      <c r="I156">
        <v>0.20968000000000001</v>
      </c>
      <c r="J156">
        <v>-7.4200000000000004E-3</v>
      </c>
      <c r="K156">
        <v>0.83089999999999997</v>
      </c>
      <c r="L156">
        <v>-3.8649999999999997E-2</v>
      </c>
      <c r="M156">
        <v>-6.1900000000000002E-3</v>
      </c>
      <c r="N156">
        <v>2.614E-2</v>
      </c>
      <c r="O156">
        <v>61.885950000000001</v>
      </c>
      <c r="P156">
        <v>0.46981000000000001</v>
      </c>
      <c r="Q156">
        <v>-49.20834</v>
      </c>
      <c r="R156">
        <v>918.57708000000002</v>
      </c>
      <c r="S156" t="e">
        <f>-Inf</f>
        <v>#NAME?</v>
      </c>
      <c r="T156" t="e">
        <f>-Inf</f>
        <v>#NAME?</v>
      </c>
      <c r="U156">
        <v>5.9300000000000004E-3</v>
      </c>
      <c r="V156">
        <v>3.9199999999999999E-3</v>
      </c>
      <c r="W156">
        <v>4.9699999999999996E-3</v>
      </c>
      <c r="X156">
        <v>3.9899999999999996E-3</v>
      </c>
      <c r="Y156">
        <v>4.0400000000000002E-3</v>
      </c>
      <c r="Z156">
        <v>4.2500000000000003E-3</v>
      </c>
      <c r="AA156">
        <v>0</v>
      </c>
    </row>
    <row r="157" spans="1:27" x14ac:dyDescent="0.3">
      <c r="A157">
        <v>156.91650999999999</v>
      </c>
      <c r="B157">
        <v>24.066179999999999</v>
      </c>
      <c r="C157">
        <v>27.948419999999999</v>
      </c>
      <c r="D157">
        <v>27.998550000000002</v>
      </c>
      <c r="E157">
        <v>23.867100000000001</v>
      </c>
      <c r="F157">
        <v>0.12188</v>
      </c>
      <c r="G157">
        <v>0</v>
      </c>
      <c r="H157">
        <v>1.31E-3</v>
      </c>
      <c r="I157">
        <v>0.21595</v>
      </c>
      <c r="J157">
        <v>-1.5740000000000001E-2</v>
      </c>
      <c r="K157">
        <v>0.83330000000000004</v>
      </c>
      <c r="L157">
        <v>-2.9260000000000001E-2</v>
      </c>
      <c r="M157">
        <v>-1.311E-2</v>
      </c>
      <c r="N157">
        <v>2.5559999999999999E-2</v>
      </c>
      <c r="O157">
        <v>63.736339999999998</v>
      </c>
      <c r="P157">
        <v>0.3871</v>
      </c>
      <c r="Q157">
        <v>-104.42764</v>
      </c>
      <c r="R157">
        <v>886.63046999999995</v>
      </c>
      <c r="S157" t="e">
        <f>-Inf</f>
        <v>#NAME?</v>
      </c>
      <c r="T157" t="e">
        <f>-Inf</f>
        <v>#NAME?</v>
      </c>
      <c r="U157">
        <v>5.94E-3</v>
      </c>
      <c r="V157">
        <v>3.9399999999999999E-3</v>
      </c>
      <c r="W157">
        <v>5.0000000000000001E-3</v>
      </c>
      <c r="X157">
        <v>3.98E-3</v>
      </c>
      <c r="Y157">
        <v>4.0299999999999997E-3</v>
      </c>
      <c r="Z157">
        <v>4.2300000000000003E-3</v>
      </c>
      <c r="AA157">
        <v>0</v>
      </c>
    </row>
    <row r="158" spans="1:27" x14ac:dyDescent="0.3">
      <c r="A158">
        <v>157.91621000000001</v>
      </c>
      <c r="B158">
        <v>24.06569</v>
      </c>
      <c r="C158">
        <v>27.949339999999999</v>
      </c>
      <c r="D158">
        <v>27.997620000000001</v>
      </c>
      <c r="E158">
        <v>23.86655</v>
      </c>
      <c r="F158">
        <v>0.11619</v>
      </c>
      <c r="G158">
        <v>0</v>
      </c>
      <c r="H158">
        <v>2.9499999999999999E-3</v>
      </c>
      <c r="I158">
        <v>0.21492</v>
      </c>
      <c r="J158">
        <v>-3.44E-2</v>
      </c>
      <c r="K158">
        <v>0.84006000000000003</v>
      </c>
      <c r="L158">
        <v>-2.6769999999999999E-2</v>
      </c>
      <c r="M158">
        <v>-2.8660000000000001E-2</v>
      </c>
      <c r="N158">
        <v>2.3460000000000002E-2</v>
      </c>
      <c r="O158">
        <v>63.43121</v>
      </c>
      <c r="P158">
        <v>0.87109999999999999</v>
      </c>
      <c r="Q158">
        <v>-228.23927</v>
      </c>
      <c r="R158">
        <v>845.23841000000004</v>
      </c>
      <c r="S158" t="s">
        <v>28</v>
      </c>
      <c r="T158" t="e">
        <f>-Inf</f>
        <v>#NAME?</v>
      </c>
      <c r="U158">
        <v>5.9500000000000004E-3</v>
      </c>
      <c r="V158">
        <v>3.9399999999999999E-3</v>
      </c>
      <c r="W158">
        <v>5.0000000000000001E-3</v>
      </c>
      <c r="X158">
        <v>3.9500000000000004E-3</v>
      </c>
      <c r="Y158">
        <v>4.0600000000000002E-3</v>
      </c>
      <c r="Z158">
        <v>4.2100000000000002E-3</v>
      </c>
      <c r="AA158">
        <v>0</v>
      </c>
    </row>
    <row r="159" spans="1:27" x14ac:dyDescent="0.3">
      <c r="A159">
        <v>158.91658000000001</v>
      </c>
      <c r="B159">
        <v>24.065899999999999</v>
      </c>
      <c r="C159">
        <v>27.949770000000001</v>
      </c>
      <c r="D159">
        <v>27.995200000000001</v>
      </c>
      <c r="E159">
        <v>23.867560000000001</v>
      </c>
      <c r="F159">
        <v>0.12265</v>
      </c>
      <c r="G159">
        <v>0</v>
      </c>
      <c r="H159">
        <v>2.9499999999999999E-3</v>
      </c>
      <c r="I159">
        <v>0.20960000000000001</v>
      </c>
      <c r="J159">
        <v>-1.516E-2</v>
      </c>
      <c r="K159">
        <v>0.82933000000000001</v>
      </c>
      <c r="L159">
        <v>-2.632E-2</v>
      </c>
      <c r="M159">
        <v>-1.2579999999999999E-2</v>
      </c>
      <c r="N159">
        <v>2.3310000000000001E-2</v>
      </c>
      <c r="O159">
        <v>61.862160000000003</v>
      </c>
      <c r="P159">
        <v>0.86965999999999999</v>
      </c>
      <c r="Q159">
        <v>-100.5731</v>
      </c>
      <c r="R159">
        <v>892.26468</v>
      </c>
      <c r="S159" t="e">
        <f>-Inf</f>
        <v>#NAME?</v>
      </c>
      <c r="T159" t="e">
        <f>-Inf</f>
        <v>#NAME?</v>
      </c>
      <c r="U159">
        <v>5.9300000000000004E-3</v>
      </c>
      <c r="V159">
        <v>3.9500000000000004E-3</v>
      </c>
      <c r="W159">
        <v>4.9699999999999996E-3</v>
      </c>
      <c r="X159">
        <v>3.98E-3</v>
      </c>
      <c r="Y159">
        <v>4.0600000000000002E-3</v>
      </c>
      <c r="Z159">
        <v>4.2399999999999998E-3</v>
      </c>
      <c r="AA159">
        <v>0</v>
      </c>
    </row>
    <row r="160" spans="1:27" x14ac:dyDescent="0.3">
      <c r="A160">
        <v>159.91677000000001</v>
      </c>
      <c r="B160">
        <v>24.065349999999999</v>
      </c>
      <c r="C160">
        <v>27.949280000000002</v>
      </c>
      <c r="D160">
        <v>27.99662</v>
      </c>
      <c r="E160">
        <v>23.8675</v>
      </c>
      <c r="F160">
        <v>0.12196</v>
      </c>
      <c r="G160">
        <v>0</v>
      </c>
      <c r="H160">
        <v>8.0999999999999996E-4</v>
      </c>
      <c r="I160">
        <v>0.21421000000000001</v>
      </c>
      <c r="J160">
        <v>-2.1180000000000001E-2</v>
      </c>
      <c r="K160">
        <v>0.82718000000000003</v>
      </c>
      <c r="L160">
        <v>-2.546E-2</v>
      </c>
      <c r="M160">
        <v>-1.753E-2</v>
      </c>
      <c r="N160">
        <v>2.4150000000000001E-2</v>
      </c>
      <c r="O160">
        <v>63.22204</v>
      </c>
      <c r="P160">
        <v>0.23924999999999999</v>
      </c>
      <c r="Q160">
        <v>-140.49332000000001</v>
      </c>
      <c r="R160">
        <v>887.21446000000003</v>
      </c>
      <c r="S160" t="e">
        <f>-Inf</f>
        <v>#NAME?</v>
      </c>
      <c r="T160" t="e">
        <f>-Inf</f>
        <v>#NAME?</v>
      </c>
      <c r="U160">
        <v>5.9199999999999999E-3</v>
      </c>
      <c r="V160">
        <v>3.9500000000000004E-3</v>
      </c>
      <c r="W160">
        <v>4.9899999999999996E-3</v>
      </c>
      <c r="X160">
        <v>3.9699999999999996E-3</v>
      </c>
      <c r="Y160">
        <v>4.0200000000000001E-3</v>
      </c>
      <c r="Z160">
        <v>4.2300000000000003E-3</v>
      </c>
      <c r="AA160">
        <v>0</v>
      </c>
    </row>
    <row r="161" spans="1:27" x14ac:dyDescent="0.3">
      <c r="A161">
        <v>160.91691</v>
      </c>
      <c r="B161">
        <v>24.066549999999999</v>
      </c>
      <c r="C161">
        <v>27.949829999999999</v>
      </c>
      <c r="D161">
        <v>27.997260000000001</v>
      </c>
      <c r="E161">
        <v>23.86842</v>
      </c>
      <c r="F161">
        <v>0.12037</v>
      </c>
      <c r="G161">
        <v>0</v>
      </c>
      <c r="H161">
        <v>1.1900000000000001E-3</v>
      </c>
      <c r="I161">
        <v>0.21292</v>
      </c>
      <c r="J161">
        <v>-8.4999999999999995E-4</v>
      </c>
      <c r="K161">
        <v>0.82440999999999998</v>
      </c>
      <c r="L161">
        <v>-1.9980000000000001E-2</v>
      </c>
      <c r="M161">
        <v>-6.9999999999999999E-4</v>
      </c>
      <c r="N161">
        <v>2.3879999999999998E-2</v>
      </c>
      <c r="O161">
        <v>62.840110000000003</v>
      </c>
      <c r="P161">
        <v>0.35160999999999998</v>
      </c>
      <c r="Q161">
        <v>-5.62927</v>
      </c>
      <c r="R161">
        <v>875.69939999999997</v>
      </c>
      <c r="S161" t="e">
        <f>-Inf</f>
        <v>#NAME?</v>
      </c>
      <c r="T161" t="e">
        <f>-Inf</f>
        <v>#NAME?</v>
      </c>
      <c r="U161">
        <v>5.9199999999999999E-3</v>
      </c>
      <c r="V161">
        <v>3.96E-3</v>
      </c>
      <c r="W161">
        <v>4.9899999999999996E-3</v>
      </c>
      <c r="X161">
        <v>4.0000000000000001E-3</v>
      </c>
      <c r="Y161">
        <v>4.0299999999999997E-3</v>
      </c>
      <c r="Z161">
        <v>4.2300000000000003E-3</v>
      </c>
      <c r="AA161">
        <v>0</v>
      </c>
    </row>
    <row r="162" spans="1:27" x14ac:dyDescent="0.3">
      <c r="A162">
        <v>161.91744</v>
      </c>
      <c r="B162">
        <v>24.066299999999998</v>
      </c>
      <c r="C162">
        <v>27.949950000000001</v>
      </c>
      <c r="D162">
        <v>27.996040000000001</v>
      </c>
      <c r="E162">
        <v>23.868230000000001</v>
      </c>
      <c r="F162">
        <v>0.127</v>
      </c>
      <c r="G162">
        <v>0</v>
      </c>
      <c r="H162">
        <v>1.8400000000000001E-3</v>
      </c>
      <c r="I162">
        <v>0.21556</v>
      </c>
      <c r="J162">
        <v>-1.1310000000000001E-2</v>
      </c>
      <c r="K162">
        <v>0.81857999999999997</v>
      </c>
      <c r="L162">
        <v>-2.7619999999999999E-2</v>
      </c>
      <c r="M162">
        <v>-9.3699999999999999E-3</v>
      </c>
      <c r="N162">
        <v>2.4479999999999998E-2</v>
      </c>
      <c r="O162">
        <v>63.621029999999998</v>
      </c>
      <c r="P162">
        <v>0.54371999999999998</v>
      </c>
      <c r="Q162">
        <v>-75.015450000000001</v>
      </c>
      <c r="R162">
        <v>923.91030999999998</v>
      </c>
      <c r="S162" t="e">
        <f>-Inf</f>
        <v>#NAME?</v>
      </c>
      <c r="T162" t="e">
        <f>-Inf</f>
        <v>#NAME?</v>
      </c>
      <c r="U162">
        <v>5.8999999999999999E-3</v>
      </c>
      <c r="V162">
        <v>3.9399999999999999E-3</v>
      </c>
      <c r="W162">
        <v>5.0000000000000001E-3</v>
      </c>
      <c r="X162">
        <v>3.9899999999999996E-3</v>
      </c>
      <c r="Y162">
        <v>4.0400000000000002E-3</v>
      </c>
      <c r="Z162">
        <v>4.2500000000000003E-3</v>
      </c>
      <c r="AA162">
        <v>0</v>
      </c>
    </row>
    <row r="163" spans="1:27" x14ac:dyDescent="0.3">
      <c r="A163">
        <v>162.91763</v>
      </c>
      <c r="B163">
        <v>24.065909999999999</v>
      </c>
      <c r="C163">
        <v>27.949580000000001</v>
      </c>
      <c r="D163">
        <v>27.998709999999999</v>
      </c>
      <c r="E163">
        <v>23.86702</v>
      </c>
      <c r="F163">
        <v>0.12573000000000001</v>
      </c>
      <c r="G163">
        <v>0</v>
      </c>
      <c r="H163">
        <v>2.8600000000000001E-3</v>
      </c>
      <c r="I163">
        <v>0.21378</v>
      </c>
      <c r="J163">
        <v>-6.2599999999999999E-3</v>
      </c>
      <c r="K163">
        <v>0.83074999999999999</v>
      </c>
      <c r="L163">
        <v>-3.3369999999999997E-2</v>
      </c>
      <c r="M163">
        <v>-5.2100000000000002E-3</v>
      </c>
      <c r="N163">
        <v>2.5839999999999998E-2</v>
      </c>
      <c r="O163">
        <v>63.095170000000003</v>
      </c>
      <c r="P163">
        <v>0.84402999999999995</v>
      </c>
      <c r="Q163">
        <v>-41.564799999999998</v>
      </c>
      <c r="R163">
        <v>914.70159000000001</v>
      </c>
      <c r="S163" t="e">
        <f>-Inf</f>
        <v>#NAME?</v>
      </c>
      <c r="T163" t="e">
        <f>-Inf</f>
        <v>#NAME?</v>
      </c>
      <c r="U163">
        <v>5.9300000000000004E-3</v>
      </c>
      <c r="V163">
        <v>3.9300000000000003E-3</v>
      </c>
      <c r="W163">
        <v>4.9899999999999996E-3</v>
      </c>
      <c r="X163">
        <v>3.9899999999999996E-3</v>
      </c>
      <c r="Y163">
        <v>4.0600000000000002E-3</v>
      </c>
      <c r="Z163">
        <v>4.2500000000000003E-3</v>
      </c>
      <c r="AA163">
        <v>0</v>
      </c>
    </row>
    <row r="164" spans="1:27" x14ac:dyDescent="0.3">
      <c r="A164">
        <v>163.91741999999999</v>
      </c>
      <c r="B164">
        <v>24.066649999999999</v>
      </c>
      <c r="C164">
        <v>27.949470000000002</v>
      </c>
      <c r="D164">
        <v>27.99888</v>
      </c>
      <c r="E164">
        <v>23.86824</v>
      </c>
      <c r="F164">
        <v>0.12726000000000001</v>
      </c>
      <c r="G164">
        <v>0</v>
      </c>
      <c r="H164">
        <v>2.1800000000000001E-3</v>
      </c>
      <c r="I164">
        <v>0.21360999999999999</v>
      </c>
      <c r="J164">
        <v>-1.865E-2</v>
      </c>
      <c r="K164">
        <v>0.84094999999999998</v>
      </c>
      <c r="L164">
        <v>-2.725E-2</v>
      </c>
      <c r="M164">
        <v>-1.5480000000000001E-2</v>
      </c>
      <c r="N164">
        <v>2.631E-2</v>
      </c>
      <c r="O164">
        <v>63.044890000000002</v>
      </c>
      <c r="P164">
        <v>0.64278999999999997</v>
      </c>
      <c r="Q164">
        <v>-123.77305</v>
      </c>
      <c r="R164">
        <v>925.82222000000002</v>
      </c>
      <c r="S164" t="e">
        <f>-Inf</f>
        <v>#NAME?</v>
      </c>
      <c r="T164" t="e">
        <f>-Inf</f>
        <v>#NAME?</v>
      </c>
      <c r="U164">
        <v>5.96E-3</v>
      </c>
      <c r="V164">
        <v>3.9399999999999999E-3</v>
      </c>
      <c r="W164">
        <v>4.9899999999999996E-3</v>
      </c>
      <c r="X164">
        <v>3.98E-3</v>
      </c>
      <c r="Y164">
        <v>4.0499999999999998E-3</v>
      </c>
      <c r="Z164">
        <v>4.2500000000000003E-3</v>
      </c>
      <c r="AA164">
        <v>0</v>
      </c>
    </row>
    <row r="165" spans="1:27" x14ac:dyDescent="0.3">
      <c r="A165">
        <v>164.91981000000001</v>
      </c>
      <c r="B165">
        <v>24.06728</v>
      </c>
      <c r="C165">
        <v>27.949459999999998</v>
      </c>
      <c r="D165">
        <v>28.000399999999999</v>
      </c>
      <c r="E165">
        <v>23.868320000000001</v>
      </c>
      <c r="F165">
        <v>0.125</v>
      </c>
      <c r="G165">
        <v>0</v>
      </c>
      <c r="H165">
        <v>3.2499999999999999E-3</v>
      </c>
      <c r="I165">
        <v>0.21790000000000001</v>
      </c>
      <c r="J165">
        <v>3.0799999999999998E-3</v>
      </c>
      <c r="K165">
        <v>0.81438999999999995</v>
      </c>
      <c r="L165">
        <v>-3.227E-2</v>
      </c>
      <c r="M165">
        <v>2.5600000000000002E-3</v>
      </c>
      <c r="N165">
        <v>2.6630000000000001E-2</v>
      </c>
      <c r="O165">
        <v>64.311139999999995</v>
      </c>
      <c r="P165">
        <v>0.95894999999999997</v>
      </c>
      <c r="Q165">
        <v>20.43047</v>
      </c>
      <c r="R165">
        <v>909.38057000000003</v>
      </c>
      <c r="S165" t="e">
        <f>-Inf</f>
        <v>#NAME?</v>
      </c>
      <c r="T165" t="e">
        <f>-Inf</f>
        <v>#NAME?</v>
      </c>
      <c r="U165">
        <v>5.8900000000000003E-3</v>
      </c>
      <c r="V165">
        <v>3.9300000000000003E-3</v>
      </c>
      <c r="W165">
        <v>5.0099999999999997E-3</v>
      </c>
      <c r="X165">
        <v>4.0000000000000001E-3</v>
      </c>
      <c r="Y165">
        <v>4.0600000000000002E-3</v>
      </c>
      <c r="Z165">
        <v>4.2399999999999998E-3</v>
      </c>
      <c r="AA165">
        <v>0</v>
      </c>
    </row>
    <row r="166" spans="1:27" x14ac:dyDescent="0.3">
      <c r="A166">
        <v>165.92046999999999</v>
      </c>
      <c r="B166">
        <v>24.067450000000001</v>
      </c>
      <c r="C166">
        <v>27.94886</v>
      </c>
      <c r="D166">
        <v>28.002009999999999</v>
      </c>
      <c r="E166">
        <v>23.868639999999999</v>
      </c>
      <c r="F166">
        <v>0.12559000000000001</v>
      </c>
      <c r="G166">
        <v>0</v>
      </c>
      <c r="H166">
        <v>2.9299999999999999E-3</v>
      </c>
      <c r="I166">
        <v>0.21496999999999999</v>
      </c>
      <c r="J166">
        <v>-1.474E-2</v>
      </c>
      <c r="K166">
        <v>0.82691999999999999</v>
      </c>
      <c r="L166">
        <v>-2.5829999999999999E-2</v>
      </c>
      <c r="M166">
        <v>-1.226E-2</v>
      </c>
      <c r="N166">
        <v>2.792E-2</v>
      </c>
      <c r="O166">
        <v>63.444899999999997</v>
      </c>
      <c r="P166">
        <v>0.86565999999999999</v>
      </c>
      <c r="Q166">
        <v>-97.813429999999997</v>
      </c>
      <c r="R166">
        <v>913.72017000000005</v>
      </c>
      <c r="S166" t="e">
        <f>-Inf</f>
        <v>#NAME?</v>
      </c>
      <c r="T166" t="e">
        <f>-Inf</f>
        <v>#NAME?</v>
      </c>
      <c r="U166">
        <v>5.9199999999999999E-3</v>
      </c>
      <c r="V166">
        <v>3.9500000000000004E-3</v>
      </c>
      <c r="W166">
        <v>5.0000000000000001E-3</v>
      </c>
      <c r="X166">
        <v>3.98E-3</v>
      </c>
      <c r="Y166">
        <v>4.0600000000000002E-3</v>
      </c>
      <c r="Z166">
        <v>4.2500000000000003E-3</v>
      </c>
      <c r="AA166">
        <v>0</v>
      </c>
    </row>
    <row r="167" spans="1:27" x14ac:dyDescent="0.3">
      <c r="A167">
        <v>166.92205999999999</v>
      </c>
      <c r="B167">
        <v>24.06597</v>
      </c>
      <c r="C167">
        <v>27.949780000000001</v>
      </c>
      <c r="D167">
        <v>27.999939999999999</v>
      </c>
      <c r="E167">
        <v>23.868459999999999</v>
      </c>
      <c r="F167">
        <v>0.12705</v>
      </c>
      <c r="G167">
        <v>0</v>
      </c>
      <c r="H167">
        <v>1.7600000000000001E-3</v>
      </c>
      <c r="I167">
        <v>0.21268999999999999</v>
      </c>
      <c r="J167">
        <v>-3.2299999999999998E-3</v>
      </c>
      <c r="K167">
        <v>0.82725000000000004</v>
      </c>
      <c r="L167">
        <v>-3.09E-2</v>
      </c>
      <c r="M167">
        <v>-2.6700000000000001E-3</v>
      </c>
      <c r="N167">
        <v>2.666E-2</v>
      </c>
      <c r="O167">
        <v>62.773719999999997</v>
      </c>
      <c r="P167">
        <v>0.51878000000000002</v>
      </c>
      <c r="Q167">
        <v>-21.452719999999999</v>
      </c>
      <c r="R167">
        <v>924.30317000000002</v>
      </c>
      <c r="S167" t="e">
        <f>-Inf</f>
        <v>#NAME?</v>
      </c>
      <c r="T167" t="e">
        <f>-Inf</f>
        <v>#NAME?</v>
      </c>
      <c r="U167">
        <v>5.9199999999999999E-3</v>
      </c>
      <c r="V167">
        <v>3.9399999999999999E-3</v>
      </c>
      <c r="W167">
        <v>4.9899999999999996E-3</v>
      </c>
      <c r="X167">
        <v>4.0000000000000001E-3</v>
      </c>
      <c r="Y167">
        <v>4.0400000000000002E-3</v>
      </c>
      <c r="Z167">
        <v>4.2500000000000003E-3</v>
      </c>
      <c r="AA167">
        <v>0</v>
      </c>
    </row>
    <row r="168" spans="1:27" x14ac:dyDescent="0.3">
      <c r="A168">
        <v>167.92261999999999</v>
      </c>
      <c r="B168">
        <v>24.06607</v>
      </c>
      <c r="C168">
        <v>27.949280000000002</v>
      </c>
      <c r="D168">
        <v>27.998799999999999</v>
      </c>
      <c r="E168">
        <v>23.86862</v>
      </c>
      <c r="F168">
        <v>0.12177</v>
      </c>
      <c r="G168">
        <v>0</v>
      </c>
      <c r="H168">
        <v>1.74E-3</v>
      </c>
      <c r="I168">
        <v>0.21103</v>
      </c>
      <c r="J168">
        <v>7.62E-3</v>
      </c>
      <c r="K168">
        <v>0.82992999999999995</v>
      </c>
      <c r="L168">
        <v>-3.4849999999999999E-2</v>
      </c>
      <c r="M168">
        <v>6.2899999999999996E-3</v>
      </c>
      <c r="N168">
        <v>2.5229999999999999E-2</v>
      </c>
      <c r="O168">
        <v>62.284010000000002</v>
      </c>
      <c r="P168">
        <v>0.51249</v>
      </c>
      <c r="Q168">
        <v>50.550179999999997</v>
      </c>
      <c r="R168">
        <v>885.89355</v>
      </c>
      <c r="S168" t="e">
        <f>-Inf</f>
        <v>#NAME?</v>
      </c>
      <c r="T168" t="e">
        <f>-Inf</f>
        <v>#NAME?</v>
      </c>
      <c r="U168">
        <v>5.9300000000000004E-3</v>
      </c>
      <c r="V168">
        <v>3.9300000000000003E-3</v>
      </c>
      <c r="W168">
        <v>4.9800000000000001E-3</v>
      </c>
      <c r="X168">
        <v>4.0099999999999997E-3</v>
      </c>
      <c r="Y168">
        <v>4.0400000000000002E-3</v>
      </c>
      <c r="Z168">
        <v>4.2300000000000003E-3</v>
      </c>
      <c r="AA168">
        <v>0</v>
      </c>
    </row>
    <row r="169" spans="1:27" x14ac:dyDescent="0.3">
      <c r="A169">
        <v>168.92263</v>
      </c>
      <c r="B169">
        <v>24.066389999999998</v>
      </c>
      <c r="C169">
        <v>27.94988</v>
      </c>
      <c r="D169">
        <v>27.999929999999999</v>
      </c>
      <c r="E169">
        <v>23.868359999999999</v>
      </c>
      <c r="F169">
        <v>0.12361999999999999</v>
      </c>
      <c r="G169">
        <v>0</v>
      </c>
      <c r="H169">
        <v>1.7799999999999999E-3</v>
      </c>
      <c r="I169">
        <v>0.21614</v>
      </c>
      <c r="J169">
        <v>-8.8000000000000003E-4</v>
      </c>
      <c r="K169">
        <v>0.83482000000000001</v>
      </c>
      <c r="L169">
        <v>-2.5649999999999999E-2</v>
      </c>
      <c r="M169">
        <v>-7.2999999999999996E-4</v>
      </c>
      <c r="N169">
        <v>2.588E-2</v>
      </c>
      <c r="O169">
        <v>63.790770000000002</v>
      </c>
      <c r="P169">
        <v>0.52637</v>
      </c>
      <c r="Q169">
        <v>-5.85656</v>
      </c>
      <c r="R169">
        <v>899.34046000000001</v>
      </c>
      <c r="S169" t="e">
        <f>-Inf</f>
        <v>#NAME?</v>
      </c>
      <c r="T169" t="e">
        <f>-Inf</f>
        <v>#NAME?</v>
      </c>
      <c r="U169">
        <v>5.94E-3</v>
      </c>
      <c r="V169">
        <v>3.9500000000000004E-3</v>
      </c>
      <c r="W169">
        <v>5.0000000000000001E-3</v>
      </c>
      <c r="X169">
        <v>4.0000000000000001E-3</v>
      </c>
      <c r="Y169">
        <v>4.0400000000000002E-3</v>
      </c>
      <c r="Z169">
        <v>4.2399999999999998E-3</v>
      </c>
      <c r="AA169">
        <v>0</v>
      </c>
    </row>
    <row r="170" spans="1:27" x14ac:dyDescent="0.3">
      <c r="A170">
        <v>169.92412999999999</v>
      </c>
      <c r="B170">
        <v>24.06654</v>
      </c>
      <c r="C170">
        <v>27.949660000000002</v>
      </c>
      <c r="D170">
        <v>28.000150000000001</v>
      </c>
      <c r="E170">
        <v>23.868849999999998</v>
      </c>
      <c r="F170">
        <v>0.11565</v>
      </c>
      <c r="G170">
        <v>0</v>
      </c>
      <c r="H170">
        <v>2.0500000000000002E-3</v>
      </c>
      <c r="I170">
        <v>0.21339</v>
      </c>
      <c r="J170">
        <v>-2.222E-2</v>
      </c>
      <c r="K170">
        <v>0.82698000000000005</v>
      </c>
      <c r="L170">
        <v>-3.3009999999999998E-2</v>
      </c>
      <c r="M170">
        <v>-1.8380000000000001E-2</v>
      </c>
      <c r="N170">
        <v>2.443E-2</v>
      </c>
      <c r="O170">
        <v>62.980629999999998</v>
      </c>
      <c r="P170">
        <v>0.60619000000000001</v>
      </c>
      <c r="Q170">
        <v>-147.44006999999999</v>
      </c>
      <c r="R170">
        <v>841.39099999999996</v>
      </c>
      <c r="S170" t="e">
        <f>-Inf</f>
        <v>#NAME?</v>
      </c>
      <c r="T170" t="e">
        <f>-Inf</f>
        <v>#NAME?</v>
      </c>
      <c r="U170">
        <v>5.9199999999999999E-3</v>
      </c>
      <c r="V170">
        <v>3.9300000000000003E-3</v>
      </c>
      <c r="W170">
        <v>4.9899999999999996E-3</v>
      </c>
      <c r="X170">
        <v>3.9699999999999996E-3</v>
      </c>
      <c r="Y170">
        <v>4.0400000000000002E-3</v>
      </c>
      <c r="Z170">
        <v>4.2100000000000002E-3</v>
      </c>
      <c r="AA170">
        <v>0</v>
      </c>
    </row>
    <row r="171" spans="1:27" x14ac:dyDescent="0.3">
      <c r="A171">
        <v>170.92500000000001</v>
      </c>
      <c r="B171">
        <v>24.066569999999999</v>
      </c>
      <c r="C171">
        <v>27.950310000000002</v>
      </c>
      <c r="D171">
        <v>27.997509999999998</v>
      </c>
      <c r="E171">
        <v>23.868449999999999</v>
      </c>
      <c r="F171">
        <v>0.11643000000000001</v>
      </c>
      <c r="G171">
        <v>0</v>
      </c>
      <c r="H171">
        <v>3.3899999999999998E-3</v>
      </c>
      <c r="I171">
        <v>0.21210000000000001</v>
      </c>
      <c r="J171">
        <v>8.8999999999999995E-4</v>
      </c>
      <c r="K171">
        <v>0.82601999999999998</v>
      </c>
      <c r="L171">
        <v>-3.7269999999999998E-2</v>
      </c>
      <c r="M171">
        <v>7.3999999999999999E-4</v>
      </c>
      <c r="N171">
        <v>2.298E-2</v>
      </c>
      <c r="O171">
        <v>62.599069999999998</v>
      </c>
      <c r="P171">
        <v>0.99958000000000002</v>
      </c>
      <c r="Q171">
        <v>5.8991199999999999</v>
      </c>
      <c r="R171">
        <v>846.99045000000001</v>
      </c>
      <c r="S171" t="e">
        <f>-Inf</f>
        <v>#NAME?</v>
      </c>
      <c r="T171" t="e">
        <f>-Inf</f>
        <v>#NAME?</v>
      </c>
      <c r="U171">
        <v>5.9199999999999999E-3</v>
      </c>
      <c r="V171">
        <v>3.9199999999999999E-3</v>
      </c>
      <c r="W171">
        <v>4.9800000000000001E-3</v>
      </c>
      <c r="X171">
        <v>4.0000000000000001E-3</v>
      </c>
      <c r="Y171">
        <v>4.0600000000000002E-3</v>
      </c>
      <c r="Z171">
        <v>4.2199999999999998E-3</v>
      </c>
      <c r="AA171">
        <v>0</v>
      </c>
    </row>
    <row r="172" spans="1:27" x14ac:dyDescent="0.3">
      <c r="A172">
        <v>171.92458999999999</v>
      </c>
      <c r="B172">
        <v>24.066649999999999</v>
      </c>
      <c r="C172">
        <v>27.950579999999999</v>
      </c>
      <c r="D172">
        <v>27.99887</v>
      </c>
      <c r="E172">
        <v>23.86872</v>
      </c>
      <c r="F172">
        <v>0.12288</v>
      </c>
      <c r="G172">
        <v>0</v>
      </c>
      <c r="H172">
        <v>2.9499999999999999E-3</v>
      </c>
      <c r="I172">
        <v>0.21067</v>
      </c>
      <c r="J172">
        <v>1.278E-2</v>
      </c>
      <c r="K172">
        <v>0.82837000000000005</v>
      </c>
      <c r="L172">
        <v>-3.1480000000000001E-2</v>
      </c>
      <c r="M172">
        <v>1.0580000000000001E-2</v>
      </c>
      <c r="N172">
        <v>2.4830000000000001E-2</v>
      </c>
      <c r="O172">
        <v>62.176209999999998</v>
      </c>
      <c r="P172">
        <v>0.87007999999999996</v>
      </c>
      <c r="Q172">
        <v>84.775649999999999</v>
      </c>
      <c r="R172">
        <v>893.99132999999995</v>
      </c>
      <c r="S172" t="e">
        <f>-Inf</f>
        <v>#NAME?</v>
      </c>
      <c r="T172" t="e">
        <f>-Inf</f>
        <v>#NAME?</v>
      </c>
      <c r="U172">
        <v>5.9300000000000004E-3</v>
      </c>
      <c r="V172">
        <v>3.9300000000000003E-3</v>
      </c>
      <c r="W172">
        <v>4.9800000000000001E-3</v>
      </c>
      <c r="X172">
        <v>4.0200000000000001E-3</v>
      </c>
      <c r="Y172">
        <v>4.0600000000000002E-3</v>
      </c>
      <c r="Z172">
        <v>4.2399999999999998E-3</v>
      </c>
      <c r="AA172">
        <v>0</v>
      </c>
    </row>
    <row r="173" spans="1:27" x14ac:dyDescent="0.3">
      <c r="A173">
        <v>172.92500999999999</v>
      </c>
      <c r="B173">
        <v>24.06672</v>
      </c>
      <c r="C173">
        <v>27.950050000000001</v>
      </c>
      <c r="D173">
        <v>28.000350000000001</v>
      </c>
      <c r="E173">
        <v>23.86992</v>
      </c>
      <c r="F173">
        <v>0.12167</v>
      </c>
      <c r="G173">
        <v>0</v>
      </c>
      <c r="H173">
        <v>1.6800000000000001E-3</v>
      </c>
      <c r="I173">
        <v>0.21179000000000001</v>
      </c>
      <c r="J173">
        <v>-7.5399999999999998E-3</v>
      </c>
      <c r="K173">
        <v>0.83321999999999996</v>
      </c>
      <c r="L173">
        <v>-2.7400000000000001E-2</v>
      </c>
      <c r="M173">
        <v>-6.1999999999999998E-3</v>
      </c>
      <c r="N173">
        <v>2.5600000000000001E-2</v>
      </c>
      <c r="O173">
        <v>62.507240000000003</v>
      </c>
      <c r="P173">
        <v>0.49711</v>
      </c>
      <c r="Q173">
        <v>-50.001530000000002</v>
      </c>
      <c r="R173">
        <v>885.13468999999998</v>
      </c>
      <c r="S173" t="e">
        <f>-Inf</f>
        <v>#NAME?</v>
      </c>
      <c r="T173" t="e">
        <f>-Inf</f>
        <v>#NAME?</v>
      </c>
      <c r="U173">
        <v>5.94E-3</v>
      </c>
      <c r="V173">
        <v>3.9399999999999999E-3</v>
      </c>
      <c r="W173">
        <v>4.9800000000000001E-3</v>
      </c>
      <c r="X173">
        <v>3.9899999999999996E-3</v>
      </c>
      <c r="Y173">
        <v>4.0400000000000002E-3</v>
      </c>
      <c r="Z173">
        <v>4.2300000000000003E-3</v>
      </c>
      <c r="AA173">
        <v>0</v>
      </c>
    </row>
    <row r="174" spans="1:27" x14ac:dyDescent="0.3">
      <c r="A174">
        <v>173.92662000000001</v>
      </c>
      <c r="B174">
        <v>24.0671</v>
      </c>
      <c r="C174">
        <v>27.950749999999999</v>
      </c>
      <c r="D174">
        <v>28.000330000000002</v>
      </c>
      <c r="E174">
        <v>23.86994</v>
      </c>
      <c r="F174">
        <v>0.12136</v>
      </c>
      <c r="G174">
        <v>0</v>
      </c>
      <c r="H174">
        <v>2.47E-3</v>
      </c>
      <c r="I174">
        <v>0.21461</v>
      </c>
      <c r="J174">
        <v>-1.823E-2</v>
      </c>
      <c r="K174">
        <v>0.82791999999999999</v>
      </c>
      <c r="L174">
        <v>-2.9190000000000001E-2</v>
      </c>
      <c r="M174">
        <v>-1.503E-2</v>
      </c>
      <c r="N174">
        <v>2.5170000000000001E-2</v>
      </c>
      <c r="O174">
        <v>63.34</v>
      </c>
      <c r="P174">
        <v>0.73006000000000004</v>
      </c>
      <c r="Q174">
        <v>-120.93066</v>
      </c>
      <c r="R174">
        <v>882.91088999999999</v>
      </c>
      <c r="S174" t="e">
        <f>-Inf</f>
        <v>#NAME?</v>
      </c>
      <c r="T174" t="e">
        <f>-Inf</f>
        <v>#NAME?</v>
      </c>
      <c r="U174">
        <v>5.9199999999999999E-3</v>
      </c>
      <c r="V174">
        <v>3.9399999999999999E-3</v>
      </c>
      <c r="W174">
        <v>5.0000000000000001E-3</v>
      </c>
      <c r="X174">
        <v>3.98E-3</v>
      </c>
      <c r="Y174">
        <v>4.0499999999999998E-3</v>
      </c>
      <c r="Z174">
        <v>4.2300000000000003E-3</v>
      </c>
      <c r="AA174">
        <v>0</v>
      </c>
    </row>
    <row r="175" spans="1:27" x14ac:dyDescent="0.3">
      <c r="A175">
        <v>174.92646999999999</v>
      </c>
      <c r="B175">
        <v>24.067150000000002</v>
      </c>
      <c r="C175">
        <v>27.951250000000002</v>
      </c>
      <c r="D175">
        <v>27.99868</v>
      </c>
      <c r="E175">
        <v>23.869900000000001</v>
      </c>
      <c r="F175">
        <v>0.12587999999999999</v>
      </c>
      <c r="G175">
        <v>0</v>
      </c>
      <c r="H175">
        <v>1.9E-3</v>
      </c>
      <c r="I175">
        <v>0.21246999999999999</v>
      </c>
      <c r="J175">
        <v>6.4000000000000003E-3</v>
      </c>
      <c r="K175">
        <v>0.82889000000000002</v>
      </c>
      <c r="L175">
        <v>-2.903E-2</v>
      </c>
      <c r="M175">
        <v>5.28E-3</v>
      </c>
      <c r="N175">
        <v>2.4969999999999999E-2</v>
      </c>
      <c r="O175">
        <v>62.706910000000001</v>
      </c>
      <c r="P175">
        <v>0.56122000000000005</v>
      </c>
      <c r="Q175">
        <v>42.436369999999997</v>
      </c>
      <c r="R175">
        <v>915.78003999999999</v>
      </c>
      <c r="S175" t="e">
        <f>-Inf</f>
        <v>#NAME?</v>
      </c>
      <c r="T175" t="e">
        <f>-Inf</f>
        <v>#NAME?</v>
      </c>
      <c r="U175">
        <v>5.9300000000000004E-3</v>
      </c>
      <c r="V175">
        <v>3.9399999999999999E-3</v>
      </c>
      <c r="W175">
        <v>4.9899999999999996E-3</v>
      </c>
      <c r="X175">
        <v>4.0099999999999997E-3</v>
      </c>
      <c r="Y175">
        <v>4.0400000000000002E-3</v>
      </c>
      <c r="Z175">
        <v>4.2500000000000003E-3</v>
      </c>
      <c r="AA175">
        <v>0</v>
      </c>
    </row>
    <row r="176" spans="1:27" x14ac:dyDescent="0.3">
      <c r="A176">
        <v>175.92743999999999</v>
      </c>
      <c r="B176">
        <v>24.067920000000001</v>
      </c>
      <c r="C176">
        <v>27.95129</v>
      </c>
      <c r="D176">
        <v>27.997109999999999</v>
      </c>
      <c r="E176">
        <v>23.869620000000001</v>
      </c>
      <c r="F176">
        <v>0.12182</v>
      </c>
      <c r="G176">
        <v>0</v>
      </c>
      <c r="H176">
        <v>2.5400000000000002E-3</v>
      </c>
      <c r="I176">
        <v>0.21812000000000001</v>
      </c>
      <c r="J176">
        <v>-7.0099999999999997E-3</v>
      </c>
      <c r="K176">
        <v>0.83331999999999995</v>
      </c>
      <c r="L176">
        <v>-3.058E-2</v>
      </c>
      <c r="M176">
        <v>-5.8199999999999997E-3</v>
      </c>
      <c r="N176">
        <v>2.3349999999999999E-2</v>
      </c>
      <c r="O176">
        <v>64.375370000000004</v>
      </c>
      <c r="P176">
        <v>0.74960000000000004</v>
      </c>
      <c r="Q176">
        <v>-46.531379999999999</v>
      </c>
      <c r="R176">
        <v>886.23951</v>
      </c>
      <c r="S176" t="e">
        <f>-Inf</f>
        <v>#NAME?</v>
      </c>
      <c r="T176" t="e">
        <f>-Inf</f>
        <v>#NAME?</v>
      </c>
      <c r="U176">
        <v>5.94E-3</v>
      </c>
      <c r="V176">
        <v>3.9399999999999999E-3</v>
      </c>
      <c r="W176">
        <v>5.0099999999999997E-3</v>
      </c>
      <c r="X176">
        <v>3.9899999999999996E-3</v>
      </c>
      <c r="Y176">
        <v>4.0499999999999998E-3</v>
      </c>
      <c r="Z176">
        <v>4.2300000000000003E-3</v>
      </c>
      <c r="AA176">
        <v>0</v>
      </c>
    </row>
    <row r="177" spans="1:27" x14ac:dyDescent="0.3">
      <c r="A177">
        <v>176.92939000000001</v>
      </c>
      <c r="B177">
        <v>24.06664</v>
      </c>
      <c r="C177">
        <v>27.951419999999999</v>
      </c>
      <c r="D177">
        <v>27.99578</v>
      </c>
      <c r="E177">
        <v>23.869969999999999</v>
      </c>
      <c r="F177">
        <v>0.12298000000000001</v>
      </c>
      <c r="G177">
        <v>0</v>
      </c>
      <c r="H177">
        <v>1.8600000000000001E-3</v>
      </c>
      <c r="I177">
        <v>0.21335000000000001</v>
      </c>
      <c r="J177">
        <v>-7.1199999999999996E-3</v>
      </c>
      <c r="K177">
        <v>0.81820000000000004</v>
      </c>
      <c r="L177">
        <v>-3.6040000000000003E-2</v>
      </c>
      <c r="M177">
        <v>-5.8599999999999998E-3</v>
      </c>
      <c r="N177">
        <v>2.282E-2</v>
      </c>
      <c r="O177">
        <v>62.969169999999998</v>
      </c>
      <c r="P177">
        <v>0.55023999999999995</v>
      </c>
      <c r="Q177">
        <v>-47.257080000000002</v>
      </c>
      <c r="R177">
        <v>894.65656999999999</v>
      </c>
      <c r="S177" t="e">
        <f>-Inf</f>
        <v>#NAME?</v>
      </c>
      <c r="T177" t="e">
        <f>-Inf</f>
        <v>#NAME?</v>
      </c>
      <c r="U177">
        <v>5.8999999999999999E-3</v>
      </c>
      <c r="V177">
        <v>3.9199999999999999E-3</v>
      </c>
      <c r="W177">
        <v>4.9899999999999996E-3</v>
      </c>
      <c r="X177">
        <v>3.9899999999999996E-3</v>
      </c>
      <c r="Y177">
        <v>4.0400000000000002E-3</v>
      </c>
      <c r="Z177">
        <v>4.2399999999999998E-3</v>
      </c>
      <c r="AA177">
        <v>0</v>
      </c>
    </row>
    <row r="178" spans="1:27" x14ac:dyDescent="0.3">
      <c r="A178">
        <v>177.93111999999999</v>
      </c>
      <c r="B178">
        <v>24.065829999999998</v>
      </c>
      <c r="C178">
        <v>27.95242</v>
      </c>
      <c r="D178">
        <v>27.996870000000001</v>
      </c>
      <c r="E178">
        <v>23.87032</v>
      </c>
      <c r="F178">
        <v>0.11794</v>
      </c>
      <c r="G178">
        <v>0</v>
      </c>
      <c r="H178">
        <v>1.0300000000000001E-3</v>
      </c>
      <c r="I178">
        <v>0.21476000000000001</v>
      </c>
      <c r="J178">
        <v>-7.1000000000000002E-4</v>
      </c>
      <c r="K178">
        <v>0.83952000000000004</v>
      </c>
      <c r="L178">
        <v>-3.4459999999999998E-2</v>
      </c>
      <c r="M178">
        <v>-5.8E-4</v>
      </c>
      <c r="N178">
        <v>2.1930000000000002E-2</v>
      </c>
      <c r="O178">
        <v>63.385330000000003</v>
      </c>
      <c r="P178">
        <v>0.30407000000000001</v>
      </c>
      <c r="Q178">
        <v>-4.7188999999999997</v>
      </c>
      <c r="R178">
        <v>858.02147000000002</v>
      </c>
      <c r="S178" t="e">
        <f>-Inf</f>
        <v>#NAME?</v>
      </c>
      <c r="T178" t="e">
        <f>-Inf</f>
        <v>#NAME?</v>
      </c>
      <c r="U178">
        <v>5.9500000000000004E-3</v>
      </c>
      <c r="V178">
        <v>3.9300000000000003E-3</v>
      </c>
      <c r="W178">
        <v>5.0000000000000001E-3</v>
      </c>
      <c r="X178">
        <v>4.0000000000000001E-3</v>
      </c>
      <c r="Y178">
        <v>4.0299999999999997E-3</v>
      </c>
      <c r="Z178">
        <v>4.2199999999999998E-3</v>
      </c>
      <c r="AA178">
        <v>0</v>
      </c>
    </row>
    <row r="179" spans="1:27" x14ac:dyDescent="0.3">
      <c r="A179">
        <v>178.93259</v>
      </c>
      <c r="B179">
        <v>24.066870000000002</v>
      </c>
      <c r="C179">
        <v>27.95261</v>
      </c>
      <c r="D179">
        <v>27.998850000000001</v>
      </c>
      <c r="E179">
        <v>23.86974</v>
      </c>
      <c r="F179">
        <v>0.12520999999999999</v>
      </c>
      <c r="G179">
        <v>0</v>
      </c>
      <c r="H179">
        <v>3.0400000000000002E-3</v>
      </c>
      <c r="I179">
        <v>0.21676000000000001</v>
      </c>
      <c r="J179">
        <v>-9.2399999999999999E-3</v>
      </c>
      <c r="K179">
        <v>0.82104999999999995</v>
      </c>
      <c r="L179">
        <v>-3.209E-2</v>
      </c>
      <c r="M179">
        <v>-7.62E-3</v>
      </c>
      <c r="N179">
        <v>2.4219999999999998E-2</v>
      </c>
      <c r="O179">
        <v>63.974730000000001</v>
      </c>
      <c r="P179">
        <v>0.89637999999999995</v>
      </c>
      <c r="Q179">
        <v>-61.320909999999998</v>
      </c>
      <c r="R179">
        <v>910.91863000000001</v>
      </c>
      <c r="S179" t="e">
        <f>-Inf</f>
        <v>#NAME?</v>
      </c>
      <c r="T179" t="e">
        <f>-Inf</f>
        <v>#NAME?</v>
      </c>
      <c r="U179">
        <v>5.9100000000000003E-3</v>
      </c>
      <c r="V179">
        <v>3.9300000000000003E-3</v>
      </c>
      <c r="W179">
        <v>5.0099999999999997E-3</v>
      </c>
      <c r="X179">
        <v>3.9899999999999996E-3</v>
      </c>
      <c r="Y179">
        <v>4.0600000000000002E-3</v>
      </c>
      <c r="Z179">
        <v>4.2399999999999998E-3</v>
      </c>
      <c r="AA179">
        <v>0</v>
      </c>
    </row>
    <row r="180" spans="1:27" x14ac:dyDescent="0.3">
      <c r="A180">
        <v>179.93223</v>
      </c>
      <c r="B180">
        <v>24.066890000000001</v>
      </c>
      <c r="C180">
        <v>27.952190000000002</v>
      </c>
      <c r="D180">
        <v>27.997990000000001</v>
      </c>
      <c r="E180">
        <v>23.87039</v>
      </c>
      <c r="F180">
        <v>0.12232999999999999</v>
      </c>
      <c r="G180">
        <v>0</v>
      </c>
      <c r="H180">
        <v>2.1099999999999999E-3</v>
      </c>
      <c r="I180">
        <v>0.21087</v>
      </c>
      <c r="J180">
        <v>-1.3270000000000001E-2</v>
      </c>
      <c r="K180">
        <v>0.82364999999999999</v>
      </c>
      <c r="L180">
        <v>-2.9430000000000001E-2</v>
      </c>
      <c r="M180">
        <v>-1.091E-2</v>
      </c>
      <c r="N180">
        <v>2.3439999999999999E-2</v>
      </c>
      <c r="O180">
        <v>62.234679999999997</v>
      </c>
      <c r="P180">
        <v>0.62380000000000002</v>
      </c>
      <c r="Q180">
        <v>-88.042820000000006</v>
      </c>
      <c r="R180">
        <v>889.99321999999995</v>
      </c>
      <c r="S180" t="e">
        <f>-Inf</f>
        <v>#NAME?</v>
      </c>
      <c r="T180" t="e">
        <f>-Inf</f>
        <v>#NAME?</v>
      </c>
      <c r="U180">
        <v>5.9199999999999999E-3</v>
      </c>
      <c r="V180">
        <v>3.9399999999999999E-3</v>
      </c>
      <c r="W180">
        <v>4.9800000000000001E-3</v>
      </c>
      <c r="X180">
        <v>3.98E-3</v>
      </c>
      <c r="Y180">
        <v>4.0400000000000002E-3</v>
      </c>
      <c r="Z180">
        <v>4.2300000000000003E-3</v>
      </c>
      <c r="AA180">
        <v>0</v>
      </c>
    </row>
    <row r="181" spans="1:27" x14ac:dyDescent="0.3">
      <c r="A181">
        <v>180.93507</v>
      </c>
      <c r="B181">
        <v>24.06636</v>
      </c>
      <c r="C181">
        <v>27.952010000000001</v>
      </c>
      <c r="D181">
        <v>27.997340000000001</v>
      </c>
      <c r="E181">
        <v>23.870380000000001</v>
      </c>
      <c r="F181">
        <v>0.11658</v>
      </c>
      <c r="G181">
        <v>0</v>
      </c>
      <c r="H181">
        <v>1.98E-3</v>
      </c>
      <c r="I181">
        <v>0.21521000000000001</v>
      </c>
      <c r="J181">
        <v>-5.5999999999999995E-4</v>
      </c>
      <c r="K181">
        <v>0.83570999999999995</v>
      </c>
      <c r="L181">
        <v>-2.7619999999999999E-2</v>
      </c>
      <c r="M181">
        <v>-4.6000000000000001E-4</v>
      </c>
      <c r="N181">
        <v>2.2110000000000001E-2</v>
      </c>
      <c r="O181">
        <v>63.517809999999997</v>
      </c>
      <c r="P181">
        <v>0.58409</v>
      </c>
      <c r="Q181">
        <v>-3.68865</v>
      </c>
      <c r="R181">
        <v>848.10626999999999</v>
      </c>
      <c r="S181" t="e">
        <f>-Inf</f>
        <v>#NAME?</v>
      </c>
      <c r="T181" t="e">
        <f>-Inf</f>
        <v>#NAME?</v>
      </c>
      <c r="U181">
        <v>5.94E-3</v>
      </c>
      <c r="V181">
        <v>3.9399999999999999E-3</v>
      </c>
      <c r="W181">
        <v>5.0000000000000001E-3</v>
      </c>
      <c r="X181">
        <v>4.0000000000000001E-3</v>
      </c>
      <c r="Y181">
        <v>4.0400000000000002E-3</v>
      </c>
      <c r="Z181">
        <v>4.2199999999999998E-3</v>
      </c>
      <c r="AA181">
        <v>0</v>
      </c>
    </row>
    <row r="182" spans="1:27" x14ac:dyDescent="0.3">
      <c r="A182">
        <v>181.93486999999999</v>
      </c>
      <c r="B182">
        <v>24.066790000000001</v>
      </c>
      <c r="C182">
        <v>27.951720000000002</v>
      </c>
      <c r="D182">
        <v>27.998429999999999</v>
      </c>
      <c r="E182">
        <v>23.869759999999999</v>
      </c>
      <c r="F182">
        <v>0.12066</v>
      </c>
      <c r="G182">
        <v>0</v>
      </c>
      <c r="H182">
        <v>3.5000000000000001E-3</v>
      </c>
      <c r="I182">
        <v>0.21573999999999999</v>
      </c>
      <c r="J182">
        <v>-3.0949999999999998E-2</v>
      </c>
      <c r="K182">
        <v>0.82569999999999999</v>
      </c>
      <c r="L182">
        <v>-2.8539999999999999E-2</v>
      </c>
      <c r="M182">
        <v>-2.5510000000000001E-2</v>
      </c>
      <c r="N182">
        <v>2.358E-2</v>
      </c>
      <c r="O182">
        <v>63.672440000000002</v>
      </c>
      <c r="P182">
        <v>1.0324199999999999</v>
      </c>
      <c r="Q182">
        <v>-205.36781999999999</v>
      </c>
      <c r="R182">
        <v>877.84551999999996</v>
      </c>
      <c r="S182" t="s">
        <v>28</v>
      </c>
      <c r="T182" t="e">
        <f>-Inf</f>
        <v>#NAME?</v>
      </c>
      <c r="U182">
        <v>5.9199999999999999E-3</v>
      </c>
      <c r="V182">
        <v>3.9399999999999999E-3</v>
      </c>
      <c r="W182">
        <v>5.0000000000000001E-3</v>
      </c>
      <c r="X182">
        <v>3.96E-3</v>
      </c>
      <c r="Y182">
        <v>4.0699999999999998E-3</v>
      </c>
      <c r="Z182">
        <v>4.2300000000000003E-3</v>
      </c>
      <c r="AA182">
        <v>0</v>
      </c>
    </row>
    <row r="183" spans="1:27" x14ac:dyDescent="0.3">
      <c r="A183">
        <v>182.93787</v>
      </c>
      <c r="B183">
        <v>24.06645</v>
      </c>
      <c r="C183">
        <v>27.95185</v>
      </c>
      <c r="D183">
        <v>27.999500000000001</v>
      </c>
      <c r="E183">
        <v>23.87125</v>
      </c>
      <c r="F183">
        <v>0.12180000000000001</v>
      </c>
      <c r="G183">
        <v>0</v>
      </c>
      <c r="H183">
        <v>1.9400000000000001E-3</v>
      </c>
      <c r="I183">
        <v>0.21423</v>
      </c>
      <c r="J183">
        <v>-1.435E-2</v>
      </c>
      <c r="K183">
        <v>0.83494999999999997</v>
      </c>
      <c r="L183">
        <v>-3.4619999999999998E-2</v>
      </c>
      <c r="M183">
        <v>-1.172E-2</v>
      </c>
      <c r="N183">
        <v>2.4279999999999999E-2</v>
      </c>
      <c r="O183">
        <v>63.226239999999997</v>
      </c>
      <c r="P183">
        <v>0.57335999999999998</v>
      </c>
      <c r="Q183">
        <v>-95.232039999999998</v>
      </c>
      <c r="R183">
        <v>886.13917000000004</v>
      </c>
      <c r="S183" t="e">
        <f>-Inf</f>
        <v>#NAME?</v>
      </c>
      <c r="T183" t="e">
        <f>-Inf</f>
        <v>#NAME?</v>
      </c>
      <c r="U183">
        <v>5.94E-3</v>
      </c>
      <c r="V183">
        <v>3.9300000000000003E-3</v>
      </c>
      <c r="W183">
        <v>4.9899999999999996E-3</v>
      </c>
      <c r="X183">
        <v>3.98E-3</v>
      </c>
      <c r="Y183">
        <v>4.0400000000000002E-3</v>
      </c>
      <c r="Z183">
        <v>4.2300000000000003E-3</v>
      </c>
      <c r="AA183">
        <v>0</v>
      </c>
    </row>
    <row r="184" spans="1:27" x14ac:dyDescent="0.3">
      <c r="A184">
        <v>183.93997999999999</v>
      </c>
      <c r="B184">
        <v>24.06719</v>
      </c>
      <c r="C184">
        <v>27.950710000000001</v>
      </c>
      <c r="D184">
        <v>28.002050000000001</v>
      </c>
      <c r="E184">
        <v>23.87078</v>
      </c>
      <c r="F184">
        <v>0.12467</v>
      </c>
      <c r="G184">
        <v>0</v>
      </c>
      <c r="H184">
        <v>2.5200000000000001E-3</v>
      </c>
      <c r="I184">
        <v>0.20966000000000001</v>
      </c>
      <c r="J184">
        <v>-3.9399999999999999E-3</v>
      </c>
      <c r="K184">
        <v>0.83309999999999995</v>
      </c>
      <c r="L184">
        <v>-3.2039999999999999E-2</v>
      </c>
      <c r="M184">
        <v>-3.2399999999999998E-3</v>
      </c>
      <c r="N184">
        <v>2.6780000000000002E-2</v>
      </c>
      <c r="O184">
        <v>61.878500000000003</v>
      </c>
      <c r="P184">
        <v>0.74295</v>
      </c>
      <c r="Q184">
        <v>-26.149640000000002</v>
      </c>
      <c r="R184">
        <v>907.02062999999998</v>
      </c>
      <c r="S184" t="e">
        <f>-Inf</f>
        <v>#NAME?</v>
      </c>
      <c r="T184" t="e">
        <f>-Inf</f>
        <v>#NAME?</v>
      </c>
      <c r="U184">
        <v>5.94E-3</v>
      </c>
      <c r="V184">
        <v>3.9300000000000003E-3</v>
      </c>
      <c r="W184">
        <v>4.9699999999999996E-3</v>
      </c>
      <c r="X184">
        <v>3.9899999999999996E-3</v>
      </c>
      <c r="Y184">
        <v>4.0499999999999998E-3</v>
      </c>
      <c r="Z184">
        <v>4.2399999999999998E-3</v>
      </c>
      <c r="AA184">
        <v>0</v>
      </c>
    </row>
    <row r="185" spans="1:27" x14ac:dyDescent="0.3">
      <c r="A185">
        <v>184.94095999999999</v>
      </c>
      <c r="B185">
        <v>24.067630000000001</v>
      </c>
      <c r="C185">
        <v>27.95187</v>
      </c>
      <c r="D185">
        <v>28.001909999999999</v>
      </c>
      <c r="E185">
        <v>23.871580000000002</v>
      </c>
      <c r="F185">
        <v>0.12901000000000001</v>
      </c>
      <c r="G185">
        <v>0</v>
      </c>
      <c r="H185">
        <v>2.0600000000000002E-3</v>
      </c>
      <c r="I185">
        <v>0.21067</v>
      </c>
      <c r="J185">
        <v>-9.9100000000000004E-3</v>
      </c>
      <c r="K185">
        <v>0.83645999999999998</v>
      </c>
      <c r="L185">
        <v>-3.2989999999999998E-2</v>
      </c>
      <c r="M185">
        <v>-8.1300000000000001E-3</v>
      </c>
      <c r="N185">
        <v>2.7E-2</v>
      </c>
      <c r="O185">
        <v>62.175629999999998</v>
      </c>
      <c r="P185">
        <v>0.60697000000000001</v>
      </c>
      <c r="Q185">
        <v>-65.7607</v>
      </c>
      <c r="R185">
        <v>938.62886000000003</v>
      </c>
      <c r="S185" t="e">
        <f>-Inf</f>
        <v>#NAME?</v>
      </c>
      <c r="T185" t="e">
        <f>-Inf</f>
        <v>#NAME?</v>
      </c>
      <c r="U185">
        <v>5.94E-3</v>
      </c>
      <c r="V185">
        <v>3.9300000000000003E-3</v>
      </c>
      <c r="W185">
        <v>4.9800000000000001E-3</v>
      </c>
      <c r="X185">
        <v>3.9899999999999996E-3</v>
      </c>
      <c r="Y185">
        <v>4.0400000000000002E-3</v>
      </c>
      <c r="Z185">
        <v>4.2599999999999999E-3</v>
      </c>
      <c r="AA185">
        <v>0</v>
      </c>
    </row>
    <row r="186" spans="1:27" x14ac:dyDescent="0.3">
      <c r="A186">
        <v>185.94144</v>
      </c>
      <c r="B186">
        <v>24.067039999999999</v>
      </c>
      <c r="C186">
        <v>27.951899999999998</v>
      </c>
      <c r="D186">
        <v>28.001180000000002</v>
      </c>
      <c r="E186">
        <v>23.871980000000001</v>
      </c>
      <c r="F186">
        <v>0.12808</v>
      </c>
      <c r="G186">
        <v>0</v>
      </c>
      <c r="H186">
        <v>2.0200000000000001E-3</v>
      </c>
      <c r="I186">
        <v>0.21243999999999999</v>
      </c>
      <c r="J186">
        <v>-3.7100000000000002E-3</v>
      </c>
      <c r="K186">
        <v>0.82899</v>
      </c>
      <c r="L186">
        <v>-3.2289999999999999E-2</v>
      </c>
      <c r="M186">
        <v>-3.0300000000000001E-3</v>
      </c>
      <c r="N186">
        <v>2.64E-2</v>
      </c>
      <c r="O186">
        <v>62.698009999999996</v>
      </c>
      <c r="P186">
        <v>0.59524999999999995</v>
      </c>
      <c r="Q186">
        <v>-24.618580000000001</v>
      </c>
      <c r="R186">
        <v>931.81973000000005</v>
      </c>
      <c r="S186" t="e">
        <f>-Inf</f>
        <v>#NAME?</v>
      </c>
      <c r="T186" t="e">
        <f>-Inf</f>
        <v>#NAME?</v>
      </c>
      <c r="U186">
        <v>5.9300000000000004E-3</v>
      </c>
      <c r="V186">
        <v>3.9300000000000003E-3</v>
      </c>
      <c r="W186">
        <v>4.9899999999999996E-3</v>
      </c>
      <c r="X186">
        <v>4.0000000000000001E-3</v>
      </c>
      <c r="Y186">
        <v>4.0400000000000002E-3</v>
      </c>
      <c r="Z186">
        <v>4.2500000000000003E-3</v>
      </c>
      <c r="AA186">
        <v>0</v>
      </c>
    </row>
    <row r="187" spans="1:27" x14ac:dyDescent="0.3">
      <c r="A187">
        <v>186.94232</v>
      </c>
      <c r="B187">
        <v>24.06719</v>
      </c>
      <c r="C187">
        <v>27.951879999999999</v>
      </c>
      <c r="D187">
        <v>28.001000000000001</v>
      </c>
      <c r="E187">
        <v>23.871320000000001</v>
      </c>
      <c r="F187">
        <v>0.12594</v>
      </c>
      <c r="G187">
        <v>0</v>
      </c>
      <c r="H187">
        <v>3.0699999999999998E-3</v>
      </c>
      <c r="I187">
        <v>0.21218000000000001</v>
      </c>
      <c r="J187">
        <v>-2.571E-2</v>
      </c>
      <c r="K187">
        <v>0.83130999999999999</v>
      </c>
      <c r="L187">
        <v>-3.4799999999999998E-2</v>
      </c>
      <c r="M187">
        <v>-2.1059999999999999E-2</v>
      </c>
      <c r="N187">
        <v>2.588E-2</v>
      </c>
      <c r="O187">
        <v>62.622750000000003</v>
      </c>
      <c r="P187">
        <v>0.90610000000000002</v>
      </c>
      <c r="Q187">
        <v>-170.56442000000001</v>
      </c>
      <c r="R187">
        <v>916.25337999999999</v>
      </c>
      <c r="S187" t="e">
        <f>-Inf</f>
        <v>#NAME?</v>
      </c>
      <c r="T187" t="e">
        <f>-Inf</f>
        <v>#NAME?</v>
      </c>
      <c r="U187">
        <v>5.9300000000000004E-3</v>
      </c>
      <c r="V187">
        <v>3.9300000000000003E-3</v>
      </c>
      <c r="W187">
        <v>4.9800000000000001E-3</v>
      </c>
      <c r="X187">
        <v>3.9699999999999996E-3</v>
      </c>
      <c r="Y187">
        <v>4.0600000000000002E-3</v>
      </c>
      <c r="Z187">
        <v>4.2500000000000003E-3</v>
      </c>
      <c r="AA187">
        <v>0</v>
      </c>
    </row>
    <row r="188" spans="1:27" x14ac:dyDescent="0.3">
      <c r="A188">
        <v>187.94261</v>
      </c>
      <c r="B188">
        <v>24.067810000000001</v>
      </c>
      <c r="C188">
        <v>27.951509999999999</v>
      </c>
      <c r="D188">
        <v>28.000530000000001</v>
      </c>
      <c r="E188">
        <v>23.871510000000001</v>
      </c>
      <c r="F188">
        <v>0.12441000000000001</v>
      </c>
      <c r="G188">
        <v>0</v>
      </c>
      <c r="H188">
        <v>3.0100000000000001E-3</v>
      </c>
      <c r="I188">
        <v>0.21098</v>
      </c>
      <c r="J188">
        <v>-1.1520000000000001E-2</v>
      </c>
      <c r="K188">
        <v>0.83513999999999999</v>
      </c>
      <c r="L188">
        <v>-3.5099999999999999E-2</v>
      </c>
      <c r="M188">
        <v>-9.4599999999999997E-3</v>
      </c>
      <c r="N188">
        <v>2.5510000000000001E-2</v>
      </c>
      <c r="O188">
        <v>62.269280000000002</v>
      </c>
      <c r="P188">
        <v>0.88693</v>
      </c>
      <c r="Q188">
        <v>-76.439120000000003</v>
      </c>
      <c r="R188">
        <v>905.10793000000001</v>
      </c>
      <c r="S188" t="e">
        <f>-Inf</f>
        <v>#NAME?</v>
      </c>
      <c r="T188" t="e">
        <f>-Inf</f>
        <v>#NAME?</v>
      </c>
      <c r="U188">
        <v>5.94E-3</v>
      </c>
      <c r="V188">
        <v>3.9300000000000003E-3</v>
      </c>
      <c r="W188">
        <v>4.9800000000000001E-3</v>
      </c>
      <c r="X188">
        <v>3.98E-3</v>
      </c>
      <c r="Y188">
        <v>4.0600000000000002E-3</v>
      </c>
      <c r="Z188">
        <v>4.2399999999999998E-3</v>
      </c>
      <c r="AA188">
        <v>0</v>
      </c>
    </row>
    <row r="189" spans="1:27" x14ac:dyDescent="0.3">
      <c r="A189">
        <v>188.94281000000001</v>
      </c>
      <c r="B189">
        <v>24.068750000000001</v>
      </c>
      <c r="C189">
        <v>27.95215</v>
      </c>
      <c r="D189">
        <v>28.000889999999998</v>
      </c>
      <c r="E189">
        <v>23.87161</v>
      </c>
      <c r="F189">
        <v>0.12103</v>
      </c>
      <c r="G189">
        <v>0</v>
      </c>
      <c r="H189">
        <v>3.0000000000000001E-3</v>
      </c>
      <c r="I189">
        <v>0.21196999999999999</v>
      </c>
      <c r="J189">
        <v>-1.289E-2</v>
      </c>
      <c r="K189">
        <v>0.83597999999999995</v>
      </c>
      <c r="L189">
        <v>-2.8049999999999999E-2</v>
      </c>
      <c r="M189">
        <v>-1.0630000000000001E-2</v>
      </c>
      <c r="N189">
        <v>2.4680000000000001E-2</v>
      </c>
      <c r="O189">
        <v>62.561259999999997</v>
      </c>
      <c r="P189">
        <v>0.88480999999999999</v>
      </c>
      <c r="Q189">
        <v>-85.557119999999998</v>
      </c>
      <c r="R189">
        <v>880.54794000000004</v>
      </c>
      <c r="S189" t="e">
        <f>-Inf</f>
        <v>#NAME?</v>
      </c>
      <c r="T189" t="e">
        <f>-Inf</f>
        <v>#NAME?</v>
      </c>
      <c r="U189">
        <v>5.94E-3</v>
      </c>
      <c r="V189">
        <v>3.9399999999999999E-3</v>
      </c>
      <c r="W189">
        <v>4.9800000000000001E-3</v>
      </c>
      <c r="X189">
        <v>3.98E-3</v>
      </c>
      <c r="Y189">
        <v>4.0600000000000002E-3</v>
      </c>
      <c r="Z189">
        <v>4.2300000000000003E-3</v>
      </c>
      <c r="AA189">
        <v>0</v>
      </c>
    </row>
    <row r="190" spans="1:27" x14ac:dyDescent="0.3">
      <c r="A190">
        <v>189.94280000000001</v>
      </c>
      <c r="B190">
        <v>24.068339999999999</v>
      </c>
      <c r="C190">
        <v>27.952089999999998</v>
      </c>
      <c r="D190">
        <v>27.99952</v>
      </c>
      <c r="E190">
        <v>23.871169999999999</v>
      </c>
      <c r="F190">
        <v>0.11946</v>
      </c>
      <c r="G190">
        <v>0</v>
      </c>
      <c r="H190">
        <v>2.64E-3</v>
      </c>
      <c r="I190">
        <v>0.21339</v>
      </c>
      <c r="J190">
        <v>-1.537E-2</v>
      </c>
      <c r="K190">
        <v>0.82310000000000005</v>
      </c>
      <c r="L190">
        <v>-2.376E-2</v>
      </c>
      <c r="M190">
        <v>-1.2670000000000001E-2</v>
      </c>
      <c r="N190">
        <v>2.3699999999999999E-2</v>
      </c>
      <c r="O190">
        <v>62.980330000000002</v>
      </c>
      <c r="P190">
        <v>0.77934000000000003</v>
      </c>
      <c r="Q190">
        <v>-101.9689</v>
      </c>
      <c r="R190">
        <v>869.12760000000003</v>
      </c>
      <c r="S190" t="e">
        <f>-Inf</f>
        <v>#NAME?</v>
      </c>
      <c r="T190" t="e">
        <f>-Inf</f>
        <v>#NAME?</v>
      </c>
      <c r="U190">
        <v>5.9100000000000003E-3</v>
      </c>
      <c r="V190">
        <v>3.9500000000000004E-3</v>
      </c>
      <c r="W190">
        <v>4.9899999999999996E-3</v>
      </c>
      <c r="X190">
        <v>3.98E-3</v>
      </c>
      <c r="Y190">
        <v>4.0499999999999998E-3</v>
      </c>
      <c r="Z190">
        <v>4.2300000000000003E-3</v>
      </c>
      <c r="AA190">
        <v>0</v>
      </c>
    </row>
    <row r="191" spans="1:27" x14ac:dyDescent="0.3">
      <c r="A191">
        <v>190.94281000000001</v>
      </c>
      <c r="B191">
        <v>24.06738</v>
      </c>
      <c r="C191">
        <v>27.950959999999998</v>
      </c>
      <c r="D191">
        <v>27.998930000000001</v>
      </c>
      <c r="E191">
        <v>23.871870000000001</v>
      </c>
      <c r="F191">
        <v>0.11506</v>
      </c>
      <c r="G191">
        <v>0</v>
      </c>
      <c r="H191">
        <v>2.66E-3</v>
      </c>
      <c r="I191">
        <v>0.20873</v>
      </c>
      <c r="J191">
        <v>-2.1770000000000001E-2</v>
      </c>
      <c r="K191">
        <v>0.82259000000000004</v>
      </c>
      <c r="L191">
        <v>-3.092E-2</v>
      </c>
      <c r="M191">
        <v>-1.78E-2</v>
      </c>
      <c r="N191">
        <v>2.3089999999999999E-2</v>
      </c>
      <c r="O191">
        <v>61.603079999999999</v>
      </c>
      <c r="P191">
        <v>0.78486</v>
      </c>
      <c r="Q191">
        <v>-144.44871000000001</v>
      </c>
      <c r="R191">
        <v>837.05595000000005</v>
      </c>
      <c r="S191" t="e">
        <f>-Inf</f>
        <v>#NAME?</v>
      </c>
      <c r="T191" t="e">
        <f>-Inf</f>
        <v>#NAME?</v>
      </c>
      <c r="U191">
        <v>5.9100000000000003E-3</v>
      </c>
      <c r="V191">
        <v>3.9399999999999999E-3</v>
      </c>
      <c r="W191">
        <v>4.9699999999999996E-3</v>
      </c>
      <c r="X191">
        <v>3.9699999999999996E-3</v>
      </c>
      <c r="Y191">
        <v>4.0499999999999998E-3</v>
      </c>
      <c r="Z191">
        <v>4.2100000000000002E-3</v>
      </c>
      <c r="AA191">
        <v>0</v>
      </c>
    </row>
    <row r="192" spans="1:27" x14ac:dyDescent="0.3">
      <c r="A192">
        <v>191.9426</v>
      </c>
      <c r="B192">
        <v>24.067979999999999</v>
      </c>
      <c r="C192">
        <v>27.951429999999998</v>
      </c>
      <c r="D192">
        <v>27.999469999999999</v>
      </c>
      <c r="E192">
        <v>23.872319999999998</v>
      </c>
      <c r="F192">
        <v>0.12035</v>
      </c>
      <c r="G192">
        <v>0</v>
      </c>
      <c r="H192">
        <v>3.0599999999999998E-3</v>
      </c>
      <c r="I192">
        <v>0.21629000000000001</v>
      </c>
      <c r="J192">
        <v>-3.4199999999999999E-3</v>
      </c>
      <c r="K192">
        <v>0.83818999999999999</v>
      </c>
      <c r="L192">
        <v>-3.7850000000000002E-2</v>
      </c>
      <c r="M192">
        <v>-2.8E-3</v>
      </c>
      <c r="N192">
        <v>2.418E-2</v>
      </c>
      <c r="O192">
        <v>63.835259999999998</v>
      </c>
      <c r="P192">
        <v>0.90225999999999995</v>
      </c>
      <c r="Q192">
        <v>-22.659800000000001</v>
      </c>
      <c r="R192">
        <v>875.57573000000002</v>
      </c>
      <c r="S192" t="e">
        <f>-Inf</f>
        <v>#NAME?</v>
      </c>
      <c r="T192" t="e">
        <f>-Inf</f>
        <v>#NAME?</v>
      </c>
      <c r="U192">
        <v>5.9500000000000004E-3</v>
      </c>
      <c r="V192">
        <v>3.9199999999999999E-3</v>
      </c>
      <c r="W192">
        <v>5.0000000000000001E-3</v>
      </c>
      <c r="X192">
        <v>4.0000000000000001E-3</v>
      </c>
      <c r="Y192">
        <v>4.0600000000000002E-3</v>
      </c>
      <c r="Z192">
        <v>4.2300000000000003E-3</v>
      </c>
      <c r="AA192">
        <v>0</v>
      </c>
    </row>
    <row r="193" spans="1:27" x14ac:dyDescent="0.3">
      <c r="A193">
        <v>192.94279</v>
      </c>
      <c r="B193">
        <v>24.06794</v>
      </c>
      <c r="C193">
        <v>27.951799999999999</v>
      </c>
      <c r="D193">
        <v>27.999970000000001</v>
      </c>
      <c r="E193">
        <v>23.872520000000002</v>
      </c>
      <c r="F193">
        <v>0.12295</v>
      </c>
      <c r="G193">
        <v>0</v>
      </c>
      <c r="H193">
        <v>2.0300000000000001E-3</v>
      </c>
      <c r="I193">
        <v>0.21406</v>
      </c>
      <c r="J193">
        <v>-8.5199999999999998E-3</v>
      </c>
      <c r="K193">
        <v>0.82779000000000003</v>
      </c>
      <c r="L193">
        <v>-2.886E-2</v>
      </c>
      <c r="M193">
        <v>-6.9699999999999996E-3</v>
      </c>
      <c r="N193">
        <v>2.477E-2</v>
      </c>
      <c r="O193">
        <v>63.177529999999997</v>
      </c>
      <c r="P193">
        <v>0.60023000000000004</v>
      </c>
      <c r="Q193">
        <v>-56.555689999999998</v>
      </c>
      <c r="R193">
        <v>894.47452999999996</v>
      </c>
      <c r="S193" t="e">
        <f>-Inf</f>
        <v>#NAME?</v>
      </c>
      <c r="T193" t="e">
        <f>-Inf</f>
        <v>#NAME?</v>
      </c>
      <c r="U193">
        <v>5.9199999999999999E-3</v>
      </c>
      <c r="V193">
        <v>3.9399999999999999E-3</v>
      </c>
      <c r="W193">
        <v>4.9899999999999996E-3</v>
      </c>
      <c r="X193">
        <v>3.9899999999999996E-3</v>
      </c>
      <c r="Y193">
        <v>4.0400000000000002E-3</v>
      </c>
      <c r="Z193">
        <v>4.2399999999999998E-3</v>
      </c>
      <c r="AA193">
        <v>0</v>
      </c>
    </row>
    <row r="194" spans="1:27" x14ac:dyDescent="0.3">
      <c r="A194">
        <v>193.94281000000001</v>
      </c>
      <c r="B194">
        <v>24.069400000000002</v>
      </c>
      <c r="C194">
        <v>27.951540000000001</v>
      </c>
      <c r="D194">
        <v>28.000050000000002</v>
      </c>
      <c r="E194">
        <v>23.87201</v>
      </c>
      <c r="F194">
        <v>0.12329</v>
      </c>
      <c r="G194">
        <v>0</v>
      </c>
      <c r="H194">
        <v>2.7100000000000002E-3</v>
      </c>
      <c r="I194">
        <v>0.21226</v>
      </c>
      <c r="J194">
        <v>-4.4799999999999996E-3</v>
      </c>
      <c r="K194">
        <v>0.82972999999999997</v>
      </c>
      <c r="L194">
        <v>-3.7929999999999998E-2</v>
      </c>
      <c r="M194">
        <v>-3.7000000000000002E-3</v>
      </c>
      <c r="N194">
        <v>2.5020000000000001E-2</v>
      </c>
      <c r="O194">
        <v>62.647390000000001</v>
      </c>
      <c r="P194">
        <v>0.79944000000000004</v>
      </c>
      <c r="Q194">
        <v>-29.717700000000001</v>
      </c>
      <c r="R194">
        <v>896.98158999999998</v>
      </c>
      <c r="S194" t="e">
        <f>-Inf</f>
        <v>#NAME?</v>
      </c>
      <c r="T194" t="e">
        <f>-Inf</f>
        <v>#NAME?</v>
      </c>
      <c r="U194">
        <v>5.9300000000000004E-3</v>
      </c>
      <c r="V194">
        <v>3.9199999999999999E-3</v>
      </c>
      <c r="W194">
        <v>4.9800000000000001E-3</v>
      </c>
      <c r="X194">
        <v>3.9899999999999996E-3</v>
      </c>
      <c r="Y194">
        <v>4.0499999999999998E-3</v>
      </c>
      <c r="Z194">
        <v>4.2399999999999998E-3</v>
      </c>
      <c r="AA194">
        <v>0</v>
      </c>
    </row>
    <row r="195" spans="1:27" x14ac:dyDescent="0.3">
      <c r="A195">
        <v>194.94361000000001</v>
      </c>
      <c r="B195">
        <v>24.06758</v>
      </c>
      <c r="C195">
        <v>27.952960000000001</v>
      </c>
      <c r="D195">
        <v>27.999310000000001</v>
      </c>
      <c r="E195">
        <v>23.87246</v>
      </c>
      <c r="F195">
        <v>0.11829000000000001</v>
      </c>
      <c r="G195">
        <v>0</v>
      </c>
      <c r="H195">
        <v>3.2100000000000002E-3</v>
      </c>
      <c r="I195">
        <v>0.21079000000000001</v>
      </c>
      <c r="J195">
        <v>6.2E-4</v>
      </c>
      <c r="K195">
        <v>0.84021000000000001</v>
      </c>
      <c r="L195">
        <v>-3.245E-2</v>
      </c>
      <c r="M195">
        <v>5.0000000000000001E-4</v>
      </c>
      <c r="N195">
        <v>2.2939999999999999E-2</v>
      </c>
      <c r="O195">
        <v>62.213749999999997</v>
      </c>
      <c r="P195">
        <v>0.94835999999999998</v>
      </c>
      <c r="Q195">
        <v>4.0981399999999999</v>
      </c>
      <c r="R195">
        <v>860.59529999999995</v>
      </c>
      <c r="S195" t="e">
        <f>-Inf</f>
        <v>#NAME?</v>
      </c>
      <c r="T195" t="e">
        <f>-Inf</f>
        <v>#NAME?</v>
      </c>
      <c r="U195">
        <v>5.9500000000000004E-3</v>
      </c>
      <c r="V195">
        <v>3.9300000000000003E-3</v>
      </c>
      <c r="W195">
        <v>4.9800000000000001E-3</v>
      </c>
      <c r="X195">
        <v>4.0000000000000001E-3</v>
      </c>
      <c r="Y195">
        <v>4.0600000000000002E-3</v>
      </c>
      <c r="Z195">
        <v>4.2199999999999998E-3</v>
      </c>
      <c r="AA195">
        <v>0</v>
      </c>
    </row>
    <row r="196" spans="1:27" x14ac:dyDescent="0.3">
      <c r="A196">
        <v>195.94595000000001</v>
      </c>
      <c r="B196">
        <v>24.06814</v>
      </c>
      <c r="C196">
        <v>27.952829999999999</v>
      </c>
      <c r="D196">
        <v>27.998840000000001</v>
      </c>
      <c r="E196">
        <v>23.871939999999999</v>
      </c>
      <c r="F196">
        <v>0.12236</v>
      </c>
      <c r="G196">
        <v>0</v>
      </c>
      <c r="H196">
        <v>3.1900000000000001E-3</v>
      </c>
      <c r="I196">
        <v>0.216</v>
      </c>
      <c r="J196">
        <v>-5.7800000000000004E-3</v>
      </c>
      <c r="K196">
        <v>0.82830999999999999</v>
      </c>
      <c r="L196">
        <v>-3.0099999999999998E-2</v>
      </c>
      <c r="M196">
        <v>-4.7400000000000003E-3</v>
      </c>
      <c r="N196">
        <v>2.3550000000000001E-2</v>
      </c>
      <c r="O196">
        <v>63.749679999999998</v>
      </c>
      <c r="P196">
        <v>0.94062999999999997</v>
      </c>
      <c r="Q196">
        <v>-38.33764</v>
      </c>
      <c r="R196">
        <v>890.22425999999996</v>
      </c>
      <c r="S196" t="e">
        <f>-Inf</f>
        <v>#NAME?</v>
      </c>
      <c r="T196" t="e">
        <f>-Inf</f>
        <v>#NAME?</v>
      </c>
      <c r="U196">
        <v>5.9300000000000004E-3</v>
      </c>
      <c r="V196">
        <v>3.9399999999999999E-3</v>
      </c>
      <c r="W196">
        <v>5.0000000000000001E-3</v>
      </c>
      <c r="X196">
        <v>3.9899999999999996E-3</v>
      </c>
      <c r="Y196">
        <v>4.0600000000000002E-3</v>
      </c>
      <c r="Z196">
        <v>4.2300000000000003E-3</v>
      </c>
      <c r="AA196">
        <v>0</v>
      </c>
    </row>
    <row r="197" spans="1:27" x14ac:dyDescent="0.3">
      <c r="A197">
        <v>196.94605999999999</v>
      </c>
      <c r="B197">
        <v>24.06907</v>
      </c>
      <c r="C197">
        <v>27.952310000000001</v>
      </c>
      <c r="D197">
        <v>27.998629999999999</v>
      </c>
      <c r="E197">
        <v>23.872779999999999</v>
      </c>
      <c r="F197">
        <v>0.12286999999999999</v>
      </c>
      <c r="G197">
        <v>0</v>
      </c>
      <c r="H197">
        <v>2.0999999999999999E-3</v>
      </c>
      <c r="I197">
        <v>0.21226</v>
      </c>
      <c r="J197">
        <v>-1.5789999999999998E-2</v>
      </c>
      <c r="K197">
        <v>0.83711000000000002</v>
      </c>
      <c r="L197">
        <v>-3.4320000000000003E-2</v>
      </c>
      <c r="M197">
        <v>-1.2970000000000001E-2</v>
      </c>
      <c r="N197">
        <v>2.3810000000000001E-2</v>
      </c>
      <c r="O197">
        <v>62.646720000000002</v>
      </c>
      <c r="P197">
        <v>0.61950000000000005</v>
      </c>
      <c r="Q197">
        <v>-104.80203</v>
      </c>
      <c r="R197">
        <v>893.89121999999998</v>
      </c>
      <c r="S197" t="e">
        <f>-Inf</f>
        <v>#NAME?</v>
      </c>
      <c r="T197" t="e">
        <f>-Inf</f>
        <v>#NAME?</v>
      </c>
      <c r="U197">
        <v>5.9500000000000004E-3</v>
      </c>
      <c r="V197">
        <v>3.9300000000000003E-3</v>
      </c>
      <c r="W197">
        <v>4.9800000000000001E-3</v>
      </c>
      <c r="X197">
        <v>3.98E-3</v>
      </c>
      <c r="Y197">
        <v>4.0400000000000002E-3</v>
      </c>
      <c r="Z197">
        <v>4.2399999999999998E-3</v>
      </c>
      <c r="AA197">
        <v>0</v>
      </c>
    </row>
    <row r="198" spans="1:27" x14ac:dyDescent="0.3">
      <c r="A198">
        <v>197.94587999999999</v>
      </c>
      <c r="B198">
        <v>24.067599999999999</v>
      </c>
      <c r="C198">
        <v>27.952220000000001</v>
      </c>
      <c r="D198">
        <v>27.998429999999999</v>
      </c>
      <c r="E198">
        <v>23.872800000000002</v>
      </c>
      <c r="F198">
        <v>0.12664</v>
      </c>
      <c r="G198">
        <v>0</v>
      </c>
      <c r="H198">
        <v>1.33E-3</v>
      </c>
      <c r="I198">
        <v>0.21199000000000001</v>
      </c>
      <c r="J198">
        <v>-1.2540000000000001E-2</v>
      </c>
      <c r="K198">
        <v>0.84082999999999997</v>
      </c>
      <c r="L198">
        <v>-3.5000000000000003E-2</v>
      </c>
      <c r="M198">
        <v>-1.022E-2</v>
      </c>
      <c r="N198">
        <v>2.4479999999999998E-2</v>
      </c>
      <c r="O198">
        <v>62.566310000000001</v>
      </c>
      <c r="P198">
        <v>0.39206999999999997</v>
      </c>
      <c r="Q198">
        <v>-83.178460000000001</v>
      </c>
      <c r="R198">
        <v>921.3451</v>
      </c>
      <c r="S198" t="e">
        <f>-Inf</f>
        <v>#NAME?</v>
      </c>
      <c r="T198" t="e">
        <f>-Inf</f>
        <v>#NAME?</v>
      </c>
      <c r="U198">
        <v>5.9500000000000004E-3</v>
      </c>
      <c r="V198">
        <v>3.9300000000000003E-3</v>
      </c>
      <c r="W198">
        <v>4.9800000000000001E-3</v>
      </c>
      <c r="X198">
        <v>3.98E-3</v>
      </c>
      <c r="Y198">
        <v>4.0299999999999997E-3</v>
      </c>
      <c r="Z198">
        <v>4.2500000000000003E-3</v>
      </c>
      <c r="AA198">
        <v>0</v>
      </c>
    </row>
    <row r="199" spans="1:27" x14ac:dyDescent="0.3">
      <c r="A199">
        <v>198.94642999999999</v>
      </c>
      <c r="B199">
        <v>24.068339999999999</v>
      </c>
      <c r="C199">
        <v>27.951650000000001</v>
      </c>
      <c r="D199">
        <v>27.99999</v>
      </c>
      <c r="E199">
        <v>23.87237</v>
      </c>
      <c r="F199">
        <v>0.12567</v>
      </c>
      <c r="G199">
        <v>0</v>
      </c>
      <c r="H199">
        <v>3.29E-3</v>
      </c>
      <c r="I199">
        <v>0.21271999999999999</v>
      </c>
      <c r="J199">
        <v>-2.4340000000000001E-2</v>
      </c>
      <c r="K199">
        <v>0.82662000000000002</v>
      </c>
      <c r="L199">
        <v>-3.5069999999999997E-2</v>
      </c>
      <c r="M199">
        <v>-1.9949999999999999E-2</v>
      </c>
      <c r="N199">
        <v>2.5420000000000002E-2</v>
      </c>
      <c r="O199">
        <v>62.782789999999999</v>
      </c>
      <c r="P199">
        <v>0.96987000000000001</v>
      </c>
      <c r="Q199">
        <v>-161.47357</v>
      </c>
      <c r="R199">
        <v>914.26576</v>
      </c>
      <c r="S199" t="e">
        <f>-Inf</f>
        <v>#NAME?</v>
      </c>
      <c r="T199" t="e">
        <f>-Inf</f>
        <v>#NAME?</v>
      </c>
      <c r="U199">
        <v>5.9199999999999999E-3</v>
      </c>
      <c r="V199">
        <v>3.9300000000000003E-3</v>
      </c>
      <c r="W199">
        <v>4.9899999999999996E-3</v>
      </c>
      <c r="X199">
        <v>3.9699999999999996E-3</v>
      </c>
      <c r="Y199">
        <v>4.0600000000000002E-3</v>
      </c>
      <c r="Z199">
        <v>4.2500000000000003E-3</v>
      </c>
      <c r="AA199">
        <v>0</v>
      </c>
    </row>
    <row r="200" spans="1:27" x14ac:dyDescent="0.3">
      <c r="A200">
        <v>199.94719000000001</v>
      </c>
      <c r="B200">
        <v>24.0686</v>
      </c>
      <c r="C200">
        <v>27.95186</v>
      </c>
      <c r="D200">
        <v>28.001760000000001</v>
      </c>
      <c r="E200">
        <v>23.87293</v>
      </c>
      <c r="F200">
        <v>0.12667999999999999</v>
      </c>
      <c r="G200">
        <v>0</v>
      </c>
      <c r="H200">
        <v>2.3800000000000002E-3</v>
      </c>
      <c r="I200">
        <v>0.21099999999999999</v>
      </c>
      <c r="J200">
        <v>-6.1999999999999998E-3</v>
      </c>
      <c r="K200">
        <v>0.83301999999999998</v>
      </c>
      <c r="L200">
        <v>-3.703E-2</v>
      </c>
      <c r="M200">
        <v>-5.0699999999999999E-3</v>
      </c>
      <c r="N200">
        <v>2.6440000000000002E-2</v>
      </c>
      <c r="O200">
        <v>62.273060000000001</v>
      </c>
      <c r="P200">
        <v>0.70206999999999997</v>
      </c>
      <c r="Q200">
        <v>-41.106760000000001</v>
      </c>
      <c r="R200">
        <v>921.62564999999995</v>
      </c>
      <c r="S200" t="e">
        <f>-Inf</f>
        <v>#NAME?</v>
      </c>
      <c r="T200" t="e">
        <f>-Inf</f>
        <v>#NAME?</v>
      </c>
      <c r="U200">
        <v>5.94E-3</v>
      </c>
      <c r="V200">
        <v>3.9199999999999999E-3</v>
      </c>
      <c r="W200">
        <v>4.9800000000000001E-3</v>
      </c>
      <c r="X200">
        <v>3.9899999999999996E-3</v>
      </c>
      <c r="Y200">
        <v>4.0499999999999998E-3</v>
      </c>
      <c r="Z200">
        <v>4.2500000000000003E-3</v>
      </c>
      <c r="AA200">
        <v>0</v>
      </c>
    </row>
    <row r="201" spans="1:27" x14ac:dyDescent="0.3">
      <c r="A201">
        <v>200.94744</v>
      </c>
      <c r="B201">
        <v>24.068860000000001</v>
      </c>
      <c r="C201">
        <v>27.95242</v>
      </c>
      <c r="D201">
        <v>28.004390000000001</v>
      </c>
      <c r="E201">
        <v>23.87397</v>
      </c>
      <c r="F201">
        <v>0.12948999999999999</v>
      </c>
      <c r="G201">
        <v>0</v>
      </c>
      <c r="H201">
        <v>2.1700000000000001E-3</v>
      </c>
      <c r="I201">
        <v>0.21346000000000001</v>
      </c>
      <c r="J201">
        <v>-9.0900000000000009E-3</v>
      </c>
      <c r="K201">
        <v>0.83240999999999998</v>
      </c>
      <c r="L201">
        <v>-2.9139999999999999E-2</v>
      </c>
      <c r="M201">
        <v>-7.4099999999999999E-3</v>
      </c>
      <c r="N201">
        <v>2.8150000000000001E-2</v>
      </c>
      <c r="O201">
        <v>63.000120000000003</v>
      </c>
      <c r="P201">
        <v>0.63902000000000003</v>
      </c>
      <c r="Q201">
        <v>-60.339019999999998</v>
      </c>
      <c r="R201">
        <v>942.13305000000003</v>
      </c>
      <c r="S201" t="e">
        <f>-Inf</f>
        <v>#NAME?</v>
      </c>
      <c r="T201" t="e">
        <f>-Inf</f>
        <v>#NAME?</v>
      </c>
      <c r="U201">
        <v>5.94E-3</v>
      </c>
      <c r="V201">
        <v>3.9399999999999999E-3</v>
      </c>
      <c r="W201">
        <v>4.9899999999999996E-3</v>
      </c>
      <c r="X201">
        <v>3.9899999999999996E-3</v>
      </c>
      <c r="Y201">
        <v>4.0499999999999998E-3</v>
      </c>
      <c r="Z201">
        <v>4.2599999999999999E-3</v>
      </c>
      <c r="AA201">
        <v>0</v>
      </c>
    </row>
    <row r="202" spans="1:27" x14ac:dyDescent="0.3">
      <c r="A202">
        <v>201.94741999999999</v>
      </c>
      <c r="B202">
        <v>24.06888</v>
      </c>
      <c r="C202">
        <v>27.953499999999998</v>
      </c>
      <c r="D202">
        <v>28.005949999999999</v>
      </c>
      <c r="E202">
        <v>23.874610000000001</v>
      </c>
      <c r="F202">
        <v>0.12472999999999999</v>
      </c>
      <c r="G202">
        <v>0</v>
      </c>
      <c r="H202">
        <v>2.66E-3</v>
      </c>
      <c r="I202">
        <v>0.21537000000000001</v>
      </c>
      <c r="J202">
        <v>-8.8999999999999995E-4</v>
      </c>
      <c r="K202">
        <v>0.82450000000000001</v>
      </c>
      <c r="L202">
        <v>-3.3579999999999999E-2</v>
      </c>
      <c r="M202">
        <v>-7.2999999999999996E-4</v>
      </c>
      <c r="N202">
        <v>2.7369999999999998E-2</v>
      </c>
      <c r="O202">
        <v>63.564259999999997</v>
      </c>
      <c r="P202">
        <v>0.78393000000000002</v>
      </c>
      <c r="Q202">
        <v>-5.9328700000000003</v>
      </c>
      <c r="R202">
        <v>907.54064000000005</v>
      </c>
      <c r="S202" t="e">
        <f>-Inf</f>
        <v>#NAME?</v>
      </c>
      <c r="T202" t="e">
        <f>-Inf</f>
        <v>#NAME?</v>
      </c>
      <c r="U202">
        <v>5.9199999999999999E-3</v>
      </c>
      <c r="V202">
        <v>3.9300000000000003E-3</v>
      </c>
      <c r="W202">
        <v>5.0000000000000001E-3</v>
      </c>
      <c r="X202">
        <v>4.0000000000000001E-3</v>
      </c>
      <c r="Y202">
        <v>4.0499999999999998E-3</v>
      </c>
      <c r="Z202">
        <v>4.2399999999999998E-3</v>
      </c>
      <c r="AA202">
        <v>0</v>
      </c>
    </row>
    <row r="203" spans="1:27" x14ac:dyDescent="0.3">
      <c r="A203">
        <v>202.94744</v>
      </c>
      <c r="B203">
        <v>24.068280000000001</v>
      </c>
      <c r="C203">
        <v>27.952249999999999</v>
      </c>
      <c r="D203">
        <v>28.000389999999999</v>
      </c>
      <c r="E203">
        <v>23.873169999999998</v>
      </c>
      <c r="F203">
        <v>0.12425</v>
      </c>
      <c r="G203">
        <v>0</v>
      </c>
      <c r="H203">
        <v>1.4599999999999999E-3</v>
      </c>
      <c r="I203">
        <v>0.21429999999999999</v>
      </c>
      <c r="J203">
        <v>-1.6480000000000002E-2</v>
      </c>
      <c r="K203">
        <v>0.81901999999999997</v>
      </c>
      <c r="L203">
        <v>-3.0190000000000002E-2</v>
      </c>
      <c r="M203">
        <v>-1.345E-2</v>
      </c>
      <c r="N203">
        <v>2.5020000000000001E-2</v>
      </c>
      <c r="O203">
        <v>63.249639999999999</v>
      </c>
      <c r="P203">
        <v>0.42974000000000001</v>
      </c>
      <c r="Q203">
        <v>-109.3567</v>
      </c>
      <c r="R203">
        <v>903.98199999999997</v>
      </c>
      <c r="S203" t="e">
        <f>-Inf</f>
        <v>#NAME?</v>
      </c>
      <c r="T203" t="e">
        <f>-Inf</f>
        <v>#NAME?</v>
      </c>
      <c r="U203">
        <v>5.8999999999999999E-3</v>
      </c>
      <c r="V203">
        <v>3.9399999999999999E-3</v>
      </c>
      <c r="W203">
        <v>4.9899999999999996E-3</v>
      </c>
      <c r="X203">
        <v>3.98E-3</v>
      </c>
      <c r="Y203">
        <v>4.0299999999999997E-3</v>
      </c>
      <c r="Z203">
        <v>4.2399999999999998E-3</v>
      </c>
      <c r="AA203">
        <v>0</v>
      </c>
    </row>
    <row r="204" spans="1:27" x14ac:dyDescent="0.3">
      <c r="A204">
        <v>203.94980000000001</v>
      </c>
      <c r="B204">
        <v>24.068650000000002</v>
      </c>
      <c r="C204">
        <v>27.95384</v>
      </c>
      <c r="D204">
        <v>27.999500000000001</v>
      </c>
      <c r="E204">
        <v>23.873470000000001</v>
      </c>
      <c r="F204">
        <v>0.12093</v>
      </c>
      <c r="G204">
        <v>0</v>
      </c>
      <c r="H204">
        <v>2.3E-3</v>
      </c>
      <c r="I204">
        <v>0.21348</v>
      </c>
      <c r="J204">
        <v>-1.3820000000000001E-2</v>
      </c>
      <c r="K204">
        <v>0.83025000000000004</v>
      </c>
      <c r="L204">
        <v>-2.2849999999999999E-2</v>
      </c>
      <c r="M204">
        <v>-1.128E-2</v>
      </c>
      <c r="N204">
        <v>2.3099999999999999E-2</v>
      </c>
      <c r="O204">
        <v>63.006349999999998</v>
      </c>
      <c r="P204">
        <v>0.67949000000000004</v>
      </c>
      <c r="Q204">
        <v>-91.675219999999996</v>
      </c>
      <c r="R204">
        <v>879.80061000000001</v>
      </c>
      <c r="S204" t="e">
        <f>-Inf</f>
        <v>#NAME?</v>
      </c>
      <c r="T204" t="e">
        <f>-Inf</f>
        <v>#NAME?</v>
      </c>
      <c r="U204">
        <v>5.9300000000000004E-3</v>
      </c>
      <c r="V204">
        <v>3.9500000000000004E-3</v>
      </c>
      <c r="W204">
        <v>4.9899999999999996E-3</v>
      </c>
      <c r="X204">
        <v>3.98E-3</v>
      </c>
      <c r="Y204">
        <v>4.0499999999999998E-3</v>
      </c>
      <c r="Z204">
        <v>4.2300000000000003E-3</v>
      </c>
      <c r="AA204">
        <v>0</v>
      </c>
    </row>
    <row r="205" spans="1:27" x14ac:dyDescent="0.3">
      <c r="A205">
        <v>204.95053999999999</v>
      </c>
      <c r="B205">
        <v>24.069420000000001</v>
      </c>
      <c r="C205">
        <v>27.95326</v>
      </c>
      <c r="D205">
        <v>28.000859999999999</v>
      </c>
      <c r="E205">
        <v>23.873550000000002</v>
      </c>
      <c r="F205">
        <v>0.11981</v>
      </c>
      <c r="G205">
        <v>0</v>
      </c>
      <c r="H205">
        <v>1.09E-3</v>
      </c>
      <c r="I205">
        <v>0.20949999999999999</v>
      </c>
      <c r="J205">
        <v>-2.9099999999999998E-3</v>
      </c>
      <c r="K205">
        <v>0.83935999999999999</v>
      </c>
      <c r="L205">
        <v>-3.1399999999999997E-2</v>
      </c>
      <c r="M205">
        <v>-2.3800000000000002E-3</v>
      </c>
      <c r="N205">
        <v>2.3859999999999999E-2</v>
      </c>
      <c r="O205">
        <v>61.830190000000002</v>
      </c>
      <c r="P205">
        <v>0.32273000000000002</v>
      </c>
      <c r="Q205">
        <v>-19.28614</v>
      </c>
      <c r="R205">
        <v>871.67215999999996</v>
      </c>
      <c r="S205" t="e">
        <f>-Inf</f>
        <v>#NAME?</v>
      </c>
      <c r="T205" t="e">
        <f>-Inf</f>
        <v>#NAME?</v>
      </c>
      <c r="U205">
        <v>5.9500000000000004E-3</v>
      </c>
      <c r="V205">
        <v>3.9300000000000003E-3</v>
      </c>
      <c r="W205">
        <v>4.9699999999999996E-3</v>
      </c>
      <c r="X205">
        <v>4.0000000000000001E-3</v>
      </c>
      <c r="Y205">
        <v>4.0299999999999997E-3</v>
      </c>
      <c r="Z205">
        <v>4.2300000000000003E-3</v>
      </c>
      <c r="AA205">
        <v>0</v>
      </c>
    </row>
    <row r="206" spans="1:27" x14ac:dyDescent="0.3">
      <c r="A206">
        <v>205.95211</v>
      </c>
      <c r="B206">
        <v>24.068919999999999</v>
      </c>
      <c r="C206">
        <v>27.953600000000002</v>
      </c>
      <c r="D206">
        <v>27.999669999999998</v>
      </c>
      <c r="E206">
        <v>23.874189999999999</v>
      </c>
      <c r="F206">
        <v>0.12164999999999999</v>
      </c>
      <c r="G206">
        <v>0</v>
      </c>
      <c r="H206">
        <v>1.82E-3</v>
      </c>
      <c r="I206">
        <v>0.21351000000000001</v>
      </c>
      <c r="J206">
        <v>-1.455E-2</v>
      </c>
      <c r="K206">
        <v>0.83969000000000005</v>
      </c>
      <c r="L206">
        <v>-2.308E-2</v>
      </c>
      <c r="M206">
        <v>-1.1860000000000001E-2</v>
      </c>
      <c r="N206">
        <v>2.3439999999999999E-2</v>
      </c>
      <c r="O206">
        <v>63.014319999999998</v>
      </c>
      <c r="P206">
        <v>0.53847999999999996</v>
      </c>
      <c r="Q206">
        <v>-96.569869999999995</v>
      </c>
      <c r="R206">
        <v>885.07447999999999</v>
      </c>
      <c r="S206" t="e">
        <f>-Inf</f>
        <v>#NAME?</v>
      </c>
      <c r="T206" t="e">
        <f>-Inf</f>
        <v>#NAME?</v>
      </c>
      <c r="U206">
        <v>5.9500000000000004E-3</v>
      </c>
      <c r="V206">
        <v>3.9500000000000004E-3</v>
      </c>
      <c r="W206">
        <v>4.9899999999999996E-3</v>
      </c>
      <c r="X206">
        <v>3.98E-3</v>
      </c>
      <c r="Y206">
        <v>4.0400000000000002E-3</v>
      </c>
      <c r="Z206">
        <v>4.2300000000000003E-3</v>
      </c>
      <c r="AA206">
        <v>0</v>
      </c>
    </row>
    <row r="207" spans="1:27" x14ac:dyDescent="0.3">
      <c r="A207">
        <v>206.95124999999999</v>
      </c>
      <c r="B207">
        <v>24.069479999999999</v>
      </c>
      <c r="C207">
        <v>27.952919999999999</v>
      </c>
      <c r="D207">
        <v>27.999680000000001</v>
      </c>
      <c r="E207">
        <v>23.873989999999999</v>
      </c>
      <c r="F207">
        <v>0.12262000000000001</v>
      </c>
      <c r="G207">
        <v>0</v>
      </c>
      <c r="H207">
        <v>7.1000000000000002E-4</v>
      </c>
      <c r="I207">
        <v>0.2112</v>
      </c>
      <c r="J207">
        <v>-2.308E-2</v>
      </c>
      <c r="K207">
        <v>0.82577</v>
      </c>
      <c r="L207">
        <v>-3.322E-2</v>
      </c>
      <c r="M207">
        <v>-1.8870000000000001E-2</v>
      </c>
      <c r="N207">
        <v>2.3980000000000001E-2</v>
      </c>
      <c r="O207">
        <v>62.33229</v>
      </c>
      <c r="P207">
        <v>0.20934</v>
      </c>
      <c r="Q207">
        <v>-153.13570999999999</v>
      </c>
      <c r="R207">
        <v>892.06777999999997</v>
      </c>
      <c r="S207" t="e">
        <f>-Inf</f>
        <v>#NAME?</v>
      </c>
      <c r="T207" t="e">
        <f>-Inf</f>
        <v>#NAME?</v>
      </c>
      <c r="U207">
        <v>5.9199999999999999E-3</v>
      </c>
      <c r="V207">
        <v>3.9300000000000003E-3</v>
      </c>
      <c r="W207">
        <v>4.9800000000000001E-3</v>
      </c>
      <c r="X207">
        <v>3.9699999999999996E-3</v>
      </c>
      <c r="Y207">
        <v>4.0200000000000001E-3</v>
      </c>
      <c r="Z207">
        <v>4.2399999999999998E-3</v>
      </c>
      <c r="AA207">
        <v>0</v>
      </c>
    </row>
    <row r="208" spans="1:27" x14ac:dyDescent="0.3">
      <c r="A208">
        <v>207.95393000000001</v>
      </c>
      <c r="B208">
        <v>24.068680000000001</v>
      </c>
      <c r="C208">
        <v>27.952110000000001</v>
      </c>
      <c r="D208">
        <v>27.998809999999999</v>
      </c>
      <c r="E208">
        <v>23.873940000000001</v>
      </c>
      <c r="F208">
        <v>0.12323000000000001</v>
      </c>
      <c r="G208">
        <v>0</v>
      </c>
      <c r="H208">
        <v>2.16E-3</v>
      </c>
      <c r="I208">
        <v>0.21010000000000001</v>
      </c>
      <c r="J208">
        <v>-1.61E-2</v>
      </c>
      <c r="K208">
        <v>0.82638</v>
      </c>
      <c r="L208">
        <v>-3.2989999999999998E-2</v>
      </c>
      <c r="M208">
        <v>-1.311E-2</v>
      </c>
      <c r="N208">
        <v>2.4070000000000001E-2</v>
      </c>
      <c r="O208">
        <v>62.008519999999997</v>
      </c>
      <c r="P208">
        <v>0.63778000000000001</v>
      </c>
      <c r="Q208">
        <v>-106.82744</v>
      </c>
      <c r="R208">
        <v>896.54561999999999</v>
      </c>
      <c r="S208" t="e">
        <f>-Inf</f>
        <v>#NAME?</v>
      </c>
      <c r="T208" t="e">
        <f>-Inf</f>
        <v>#NAME?</v>
      </c>
      <c r="U208">
        <v>5.9199999999999999E-3</v>
      </c>
      <c r="V208">
        <v>3.9300000000000003E-3</v>
      </c>
      <c r="W208">
        <v>4.9699999999999996E-3</v>
      </c>
      <c r="X208">
        <v>3.98E-3</v>
      </c>
      <c r="Y208">
        <v>4.0499999999999998E-3</v>
      </c>
      <c r="Z208">
        <v>4.2399999999999998E-3</v>
      </c>
      <c r="AA208">
        <v>0</v>
      </c>
    </row>
    <row r="209" spans="1:27" x14ac:dyDescent="0.3">
      <c r="A209">
        <v>208.95408</v>
      </c>
      <c r="B209">
        <v>24.069289999999999</v>
      </c>
      <c r="C209">
        <v>27.952059999999999</v>
      </c>
      <c r="D209">
        <v>28.00084</v>
      </c>
      <c r="E209">
        <v>23.875029999999999</v>
      </c>
      <c r="F209">
        <v>0.12561</v>
      </c>
      <c r="G209">
        <v>0</v>
      </c>
      <c r="H209">
        <v>3.1800000000000001E-3</v>
      </c>
      <c r="I209">
        <v>0.21071000000000001</v>
      </c>
      <c r="J209">
        <v>-1.1950000000000001E-2</v>
      </c>
      <c r="K209">
        <v>0.83906000000000003</v>
      </c>
      <c r="L209">
        <v>-2.9159999999999998E-2</v>
      </c>
      <c r="M209">
        <v>-9.7099999999999999E-3</v>
      </c>
      <c r="N209">
        <v>2.563E-2</v>
      </c>
      <c r="O209">
        <v>62.187869999999997</v>
      </c>
      <c r="P209">
        <v>0.93849000000000005</v>
      </c>
      <c r="Q209">
        <v>-79.309780000000003</v>
      </c>
      <c r="R209">
        <v>913.88043000000005</v>
      </c>
      <c r="S209" t="e">
        <f>-Inf</f>
        <v>#NAME?</v>
      </c>
      <c r="T209" t="e">
        <f>-Inf</f>
        <v>#NAME?</v>
      </c>
      <c r="U209">
        <v>5.9500000000000004E-3</v>
      </c>
      <c r="V209">
        <v>3.9399999999999999E-3</v>
      </c>
      <c r="W209">
        <v>4.9800000000000001E-3</v>
      </c>
      <c r="X209">
        <v>3.98E-3</v>
      </c>
      <c r="Y209">
        <v>4.0600000000000002E-3</v>
      </c>
      <c r="Z209">
        <v>4.2500000000000003E-3</v>
      </c>
      <c r="AA209">
        <v>0</v>
      </c>
    </row>
    <row r="210" spans="1:27" x14ac:dyDescent="0.3">
      <c r="A210">
        <v>209.95513</v>
      </c>
      <c r="B210">
        <v>24.068950000000001</v>
      </c>
      <c r="C210">
        <v>27.952850000000002</v>
      </c>
      <c r="D210">
        <v>28.000990000000002</v>
      </c>
      <c r="E210">
        <v>23.874880000000001</v>
      </c>
      <c r="F210">
        <v>0.12470000000000001</v>
      </c>
      <c r="G210">
        <v>0</v>
      </c>
      <c r="H210">
        <v>2.8300000000000001E-3</v>
      </c>
      <c r="I210">
        <v>0.21021999999999999</v>
      </c>
      <c r="J210">
        <v>-2.426E-2</v>
      </c>
      <c r="K210">
        <v>0.82125000000000004</v>
      </c>
      <c r="L210">
        <v>-4.1799999999999997E-2</v>
      </c>
      <c r="M210">
        <v>-1.9689999999999999E-2</v>
      </c>
      <c r="N210">
        <v>2.511E-2</v>
      </c>
      <c r="O210">
        <v>62.044710000000002</v>
      </c>
      <c r="P210">
        <v>0.83487999999999996</v>
      </c>
      <c r="Q210">
        <v>-160.94637</v>
      </c>
      <c r="R210">
        <v>907.21951000000001</v>
      </c>
      <c r="S210" t="e">
        <f>-Inf</f>
        <v>#NAME?</v>
      </c>
      <c r="T210" t="e">
        <f>-Inf</f>
        <v>#NAME?</v>
      </c>
      <c r="U210">
        <v>5.9100000000000003E-3</v>
      </c>
      <c r="V210">
        <v>3.9100000000000003E-3</v>
      </c>
      <c r="W210">
        <v>4.9800000000000001E-3</v>
      </c>
      <c r="X210">
        <v>3.9699999999999996E-3</v>
      </c>
      <c r="Y210">
        <v>4.0600000000000002E-3</v>
      </c>
      <c r="Z210">
        <v>4.2399999999999998E-3</v>
      </c>
      <c r="AA210">
        <v>0</v>
      </c>
    </row>
    <row r="211" spans="1:27" x14ac:dyDescent="0.3">
      <c r="A211">
        <v>210.95519999999999</v>
      </c>
      <c r="B211">
        <v>24.068829999999998</v>
      </c>
      <c r="C211">
        <v>27.953669999999999</v>
      </c>
      <c r="D211">
        <v>28.003579999999999</v>
      </c>
      <c r="E211">
        <v>23.87575</v>
      </c>
      <c r="F211">
        <v>0.12295</v>
      </c>
      <c r="G211">
        <v>0</v>
      </c>
      <c r="H211">
        <v>3.1700000000000001E-3</v>
      </c>
      <c r="I211">
        <v>0.21034</v>
      </c>
      <c r="J211">
        <v>-4.4000000000000003E-3</v>
      </c>
      <c r="K211">
        <v>0.82728999999999997</v>
      </c>
      <c r="L211">
        <v>-3.671E-2</v>
      </c>
      <c r="M211">
        <v>-3.5599999999999998E-3</v>
      </c>
      <c r="N211">
        <v>2.5669999999999998E-2</v>
      </c>
      <c r="O211">
        <v>62.080889999999997</v>
      </c>
      <c r="P211">
        <v>0.93491999999999997</v>
      </c>
      <c r="Q211">
        <v>-29.218440000000001</v>
      </c>
      <c r="R211">
        <v>894.51169000000004</v>
      </c>
      <c r="S211" t="e">
        <f>-Inf</f>
        <v>#NAME?</v>
      </c>
      <c r="T211" t="e">
        <f>-Inf</f>
        <v>#NAME?</v>
      </c>
      <c r="U211">
        <v>5.9199999999999999E-3</v>
      </c>
      <c r="V211">
        <v>3.9199999999999999E-3</v>
      </c>
      <c r="W211">
        <v>4.9800000000000001E-3</v>
      </c>
      <c r="X211">
        <v>3.9899999999999996E-3</v>
      </c>
      <c r="Y211">
        <v>4.0600000000000002E-3</v>
      </c>
      <c r="Z211">
        <v>4.2399999999999998E-3</v>
      </c>
      <c r="AA211">
        <v>0</v>
      </c>
    </row>
    <row r="212" spans="1:27" x14ac:dyDescent="0.3">
      <c r="A212">
        <v>211.95680999999999</v>
      </c>
      <c r="B212">
        <v>24.069299999999998</v>
      </c>
      <c r="C212">
        <v>27.953800000000001</v>
      </c>
      <c r="D212">
        <v>28.002130000000001</v>
      </c>
      <c r="E212">
        <v>23.87387</v>
      </c>
      <c r="F212">
        <v>0.12439</v>
      </c>
      <c r="G212">
        <v>0</v>
      </c>
      <c r="H212">
        <v>2.2300000000000002E-3</v>
      </c>
      <c r="I212">
        <v>0.21193000000000001</v>
      </c>
      <c r="J212">
        <v>-1.9699999999999999E-2</v>
      </c>
      <c r="K212">
        <v>0.82633000000000001</v>
      </c>
      <c r="L212">
        <v>-3.057E-2</v>
      </c>
      <c r="M212">
        <v>-1.61E-2</v>
      </c>
      <c r="N212">
        <v>2.5149999999999999E-2</v>
      </c>
      <c r="O212">
        <v>62.548470000000002</v>
      </c>
      <c r="P212">
        <v>0.65930999999999995</v>
      </c>
      <c r="Q212">
        <v>-130.69534999999999</v>
      </c>
      <c r="R212">
        <v>905.00503000000003</v>
      </c>
      <c r="S212" t="e">
        <f>-Inf</f>
        <v>#NAME?</v>
      </c>
      <c r="T212" t="e">
        <f>-Inf</f>
        <v>#NAME?</v>
      </c>
      <c r="U212">
        <v>5.9199999999999999E-3</v>
      </c>
      <c r="V212">
        <v>3.9399999999999999E-3</v>
      </c>
      <c r="W212">
        <v>4.9800000000000001E-3</v>
      </c>
      <c r="X212">
        <v>3.9699999999999996E-3</v>
      </c>
      <c r="Y212">
        <v>4.0499999999999998E-3</v>
      </c>
      <c r="Z212">
        <v>4.2399999999999998E-3</v>
      </c>
      <c r="AA212">
        <v>0</v>
      </c>
    </row>
    <row r="213" spans="1:27" x14ac:dyDescent="0.3">
      <c r="A213">
        <v>212.96091999999999</v>
      </c>
      <c r="B213">
        <v>24.069220000000001</v>
      </c>
      <c r="C213">
        <v>27.953379999999999</v>
      </c>
      <c r="D213">
        <v>28.000450000000001</v>
      </c>
      <c r="E213">
        <v>23.874210000000001</v>
      </c>
      <c r="F213">
        <v>0.12173</v>
      </c>
      <c r="G213">
        <v>0</v>
      </c>
      <c r="H213">
        <v>2.4099999999999998E-3</v>
      </c>
      <c r="I213">
        <v>0.21056</v>
      </c>
      <c r="J213">
        <v>-1.538E-2</v>
      </c>
      <c r="K213">
        <v>0.82982</v>
      </c>
      <c r="L213">
        <v>-2.7619999999999999E-2</v>
      </c>
      <c r="M213">
        <v>-1.255E-2</v>
      </c>
      <c r="N213">
        <v>2.3959999999999999E-2</v>
      </c>
      <c r="O213">
        <v>62.145499999999998</v>
      </c>
      <c r="P213">
        <v>0.71238999999999997</v>
      </c>
      <c r="Q213">
        <v>-102.06966</v>
      </c>
      <c r="R213">
        <v>885.60155999999995</v>
      </c>
      <c r="S213" t="e">
        <f>-Inf</f>
        <v>#NAME?</v>
      </c>
      <c r="T213" t="e">
        <f>-Inf</f>
        <v>#NAME?</v>
      </c>
      <c r="U213">
        <v>5.9300000000000004E-3</v>
      </c>
      <c r="V213">
        <v>3.9399999999999999E-3</v>
      </c>
      <c r="W213">
        <v>4.9800000000000001E-3</v>
      </c>
      <c r="X213">
        <v>3.98E-3</v>
      </c>
      <c r="Y213">
        <v>4.0499999999999998E-3</v>
      </c>
      <c r="Z213">
        <v>4.2300000000000003E-3</v>
      </c>
      <c r="AA213">
        <v>0</v>
      </c>
    </row>
    <row r="214" spans="1:27" x14ac:dyDescent="0.3">
      <c r="A214">
        <v>213.96092999999999</v>
      </c>
      <c r="B214">
        <v>24.069800000000001</v>
      </c>
      <c r="C214">
        <v>27.953019999999999</v>
      </c>
      <c r="D214">
        <v>28.001270000000002</v>
      </c>
      <c r="E214">
        <v>23.875070000000001</v>
      </c>
      <c r="F214">
        <v>0.11992999999999999</v>
      </c>
      <c r="G214">
        <v>0</v>
      </c>
      <c r="H214">
        <v>3.9899999999999996E-3</v>
      </c>
      <c r="I214">
        <v>0.21432999999999999</v>
      </c>
      <c r="J214">
        <v>-1.8E-3</v>
      </c>
      <c r="K214">
        <v>0.81889000000000001</v>
      </c>
      <c r="L214">
        <v>-3.304E-2</v>
      </c>
      <c r="M214">
        <v>-1.47E-3</v>
      </c>
      <c r="N214">
        <v>2.4209999999999999E-2</v>
      </c>
      <c r="O214">
        <v>63.25752</v>
      </c>
      <c r="P214">
        <v>1.1763399999999999</v>
      </c>
      <c r="Q214">
        <v>-11.94548</v>
      </c>
      <c r="R214">
        <v>872.51616000000001</v>
      </c>
      <c r="S214" t="e">
        <f>-Inf</f>
        <v>#NAME?</v>
      </c>
      <c r="T214" t="e">
        <f>-Inf</f>
        <v>#NAME?</v>
      </c>
      <c r="U214">
        <v>5.8999999999999999E-3</v>
      </c>
      <c r="V214">
        <v>3.9300000000000003E-3</v>
      </c>
      <c r="W214">
        <v>4.9899999999999996E-3</v>
      </c>
      <c r="X214">
        <v>4.0000000000000001E-3</v>
      </c>
      <c r="Y214">
        <v>4.0699999999999998E-3</v>
      </c>
      <c r="Z214">
        <v>4.2300000000000003E-3</v>
      </c>
      <c r="AA214">
        <v>0</v>
      </c>
    </row>
    <row r="215" spans="1:27" x14ac:dyDescent="0.3">
      <c r="A215">
        <v>214.96120999999999</v>
      </c>
      <c r="B215">
        <v>24.069279999999999</v>
      </c>
      <c r="C215">
        <v>27.952570000000001</v>
      </c>
      <c r="D215">
        <v>28.001460000000002</v>
      </c>
      <c r="E215">
        <v>23.8751</v>
      </c>
      <c r="F215">
        <v>0.12021999999999999</v>
      </c>
      <c r="G215">
        <v>0</v>
      </c>
      <c r="H215">
        <v>1.7799999999999999E-3</v>
      </c>
      <c r="I215">
        <v>0.21229000000000001</v>
      </c>
      <c r="J215">
        <v>-2.6780000000000002E-2</v>
      </c>
      <c r="K215">
        <v>0.83233000000000001</v>
      </c>
      <c r="L215">
        <v>-3.2050000000000002E-2</v>
      </c>
      <c r="M215">
        <v>-2.1749999999999999E-2</v>
      </c>
      <c r="N215">
        <v>2.4590000000000001E-2</v>
      </c>
      <c r="O215">
        <v>62.656500000000001</v>
      </c>
      <c r="P215">
        <v>0.52622000000000002</v>
      </c>
      <c r="Q215">
        <v>-177.70265000000001</v>
      </c>
      <c r="R215">
        <v>874.68358000000001</v>
      </c>
      <c r="S215" t="e">
        <f>-Inf</f>
        <v>#NAME?</v>
      </c>
      <c r="T215" t="e">
        <f>-Inf</f>
        <v>#NAME?</v>
      </c>
      <c r="U215">
        <v>5.94E-3</v>
      </c>
      <c r="V215">
        <v>3.9300000000000003E-3</v>
      </c>
      <c r="W215">
        <v>4.9899999999999996E-3</v>
      </c>
      <c r="X215">
        <v>3.96E-3</v>
      </c>
      <c r="Y215">
        <v>4.0400000000000002E-3</v>
      </c>
      <c r="Z215">
        <v>4.2300000000000003E-3</v>
      </c>
      <c r="AA215">
        <v>0</v>
      </c>
    </row>
    <row r="216" spans="1:27" x14ac:dyDescent="0.3">
      <c r="A216">
        <v>215.96281999999999</v>
      </c>
      <c r="B216">
        <v>24.06991</v>
      </c>
      <c r="C216">
        <v>27.9528</v>
      </c>
      <c r="D216">
        <v>28.002880000000001</v>
      </c>
      <c r="E216">
        <v>23.875240000000002</v>
      </c>
      <c r="F216">
        <v>0.12192</v>
      </c>
      <c r="G216">
        <v>0</v>
      </c>
      <c r="H216">
        <v>2.14E-3</v>
      </c>
      <c r="I216">
        <v>0.21478</v>
      </c>
      <c r="J216">
        <v>-9.4400000000000005E-3</v>
      </c>
      <c r="K216">
        <v>0.82157999999999998</v>
      </c>
      <c r="L216">
        <v>-3.8859999999999999E-2</v>
      </c>
      <c r="M216">
        <v>-7.6800000000000002E-3</v>
      </c>
      <c r="N216">
        <v>2.554E-2</v>
      </c>
      <c r="O216">
        <v>63.389229999999998</v>
      </c>
      <c r="P216">
        <v>0.63177000000000005</v>
      </c>
      <c r="Q216">
        <v>-62.607880000000002</v>
      </c>
      <c r="R216">
        <v>887.03877</v>
      </c>
      <c r="S216" t="e">
        <f>-Inf</f>
        <v>#NAME?</v>
      </c>
      <c r="T216" t="e">
        <f>-Inf</f>
        <v>#NAME?</v>
      </c>
      <c r="U216">
        <v>5.9100000000000003E-3</v>
      </c>
      <c r="V216">
        <v>3.9199999999999999E-3</v>
      </c>
      <c r="W216">
        <v>5.0000000000000001E-3</v>
      </c>
      <c r="X216">
        <v>3.9899999999999996E-3</v>
      </c>
      <c r="Y216">
        <v>4.0499999999999998E-3</v>
      </c>
      <c r="Z216">
        <v>4.2300000000000003E-3</v>
      </c>
      <c r="AA216">
        <v>0</v>
      </c>
    </row>
    <row r="217" spans="1:27" x14ac:dyDescent="0.3">
      <c r="A217">
        <v>216.96249</v>
      </c>
      <c r="B217">
        <v>24.069900000000001</v>
      </c>
      <c r="C217">
        <v>27.953250000000001</v>
      </c>
      <c r="D217">
        <v>28.00271</v>
      </c>
      <c r="E217">
        <v>23.875910000000001</v>
      </c>
      <c r="F217">
        <v>0.12271</v>
      </c>
      <c r="G217">
        <v>0</v>
      </c>
      <c r="H217">
        <v>2.0300000000000001E-3</v>
      </c>
      <c r="I217">
        <v>0.21543000000000001</v>
      </c>
      <c r="J217">
        <v>-7.3699999999999998E-3</v>
      </c>
      <c r="K217">
        <v>0.84074000000000004</v>
      </c>
      <c r="L217">
        <v>-4.0770000000000001E-2</v>
      </c>
      <c r="M217">
        <v>-5.9800000000000001E-3</v>
      </c>
      <c r="N217">
        <v>2.5389999999999999E-2</v>
      </c>
      <c r="O217">
        <v>63.58229</v>
      </c>
      <c r="P217">
        <v>0.59789000000000003</v>
      </c>
      <c r="Q217">
        <v>-48.92597</v>
      </c>
      <c r="R217">
        <v>892.80259000000001</v>
      </c>
      <c r="S217" t="e">
        <f>-Inf</f>
        <v>#NAME?</v>
      </c>
      <c r="T217" t="e">
        <f>-Inf</f>
        <v>#NAME?</v>
      </c>
      <c r="U217">
        <v>5.9500000000000004E-3</v>
      </c>
      <c r="V217">
        <v>3.9100000000000003E-3</v>
      </c>
      <c r="W217">
        <v>5.0000000000000001E-3</v>
      </c>
      <c r="X217">
        <v>3.9899999999999996E-3</v>
      </c>
      <c r="Y217">
        <v>4.0400000000000002E-3</v>
      </c>
      <c r="Z217">
        <v>4.2399999999999998E-3</v>
      </c>
      <c r="AA217">
        <v>0</v>
      </c>
    </row>
    <row r="218" spans="1:27" x14ac:dyDescent="0.3">
      <c r="A218">
        <v>217.96527</v>
      </c>
      <c r="B218">
        <v>24.07002</v>
      </c>
      <c r="C218">
        <v>27.95308</v>
      </c>
      <c r="D218">
        <v>28.001650000000001</v>
      </c>
      <c r="E218">
        <v>23.875319999999999</v>
      </c>
      <c r="F218">
        <v>0.11841</v>
      </c>
      <c r="G218">
        <v>0</v>
      </c>
      <c r="H218">
        <v>3.2100000000000002E-3</v>
      </c>
      <c r="I218">
        <v>0.21704000000000001</v>
      </c>
      <c r="J218">
        <v>-1.116E-2</v>
      </c>
      <c r="K218">
        <v>0.82118000000000002</v>
      </c>
      <c r="L218">
        <v>-2.971E-2</v>
      </c>
      <c r="M218">
        <v>-9.0900000000000009E-3</v>
      </c>
      <c r="N218">
        <v>2.4060000000000002E-2</v>
      </c>
      <c r="O218">
        <v>64.056150000000002</v>
      </c>
      <c r="P218">
        <v>0.94667999999999997</v>
      </c>
      <c r="Q218">
        <v>-74.023250000000004</v>
      </c>
      <c r="R218">
        <v>861.51535000000001</v>
      </c>
      <c r="S218" t="e">
        <f>-Inf</f>
        <v>#NAME?</v>
      </c>
      <c r="T218" t="e">
        <f>-Inf</f>
        <v>#NAME?</v>
      </c>
      <c r="U218">
        <v>5.9100000000000003E-3</v>
      </c>
      <c r="V218">
        <v>3.9399999999999999E-3</v>
      </c>
      <c r="W218">
        <v>5.0099999999999997E-3</v>
      </c>
      <c r="X218">
        <v>3.9899999999999996E-3</v>
      </c>
      <c r="Y218">
        <v>4.0600000000000002E-3</v>
      </c>
      <c r="Z218">
        <v>4.2199999999999998E-3</v>
      </c>
      <c r="AA218">
        <v>0</v>
      </c>
    </row>
    <row r="219" spans="1:27" x14ac:dyDescent="0.3">
      <c r="A219">
        <v>218.96637999999999</v>
      </c>
      <c r="B219">
        <v>24.070150000000002</v>
      </c>
      <c r="C219">
        <v>27.95337</v>
      </c>
      <c r="D219">
        <v>28.001560000000001</v>
      </c>
      <c r="E219">
        <v>23.875440000000001</v>
      </c>
      <c r="F219">
        <v>0.12106</v>
      </c>
      <c r="G219">
        <v>0</v>
      </c>
      <c r="H219">
        <v>2.5100000000000001E-3</v>
      </c>
      <c r="I219">
        <v>0.21210000000000001</v>
      </c>
      <c r="J219">
        <v>-1.1220000000000001E-2</v>
      </c>
      <c r="K219">
        <v>0.83115000000000006</v>
      </c>
      <c r="L219">
        <v>-3.5220000000000001E-2</v>
      </c>
      <c r="M219">
        <v>-9.1400000000000006E-3</v>
      </c>
      <c r="N219">
        <v>2.4400000000000002E-2</v>
      </c>
      <c r="O219">
        <v>62.60022</v>
      </c>
      <c r="P219">
        <v>0.73995</v>
      </c>
      <c r="Q219">
        <v>-74.424319999999994</v>
      </c>
      <c r="R219">
        <v>880.76880000000006</v>
      </c>
      <c r="S219" t="e">
        <f>-Inf</f>
        <v>#NAME?</v>
      </c>
      <c r="T219" t="e">
        <f>-Inf</f>
        <v>#NAME?</v>
      </c>
      <c r="U219">
        <v>5.9300000000000004E-3</v>
      </c>
      <c r="V219">
        <v>3.9300000000000003E-3</v>
      </c>
      <c r="W219">
        <v>4.9800000000000001E-3</v>
      </c>
      <c r="X219">
        <v>3.9899999999999996E-3</v>
      </c>
      <c r="Y219">
        <v>4.0499999999999998E-3</v>
      </c>
      <c r="Z219">
        <v>4.2300000000000003E-3</v>
      </c>
      <c r="AA219">
        <v>0</v>
      </c>
    </row>
    <row r="220" spans="1:27" x14ac:dyDescent="0.3">
      <c r="A220">
        <v>219.96672000000001</v>
      </c>
      <c r="B220">
        <v>24.069520000000001</v>
      </c>
      <c r="C220">
        <v>27.953399999999998</v>
      </c>
      <c r="D220">
        <v>28.00206</v>
      </c>
      <c r="E220">
        <v>23.875779999999999</v>
      </c>
      <c r="F220">
        <v>0.12659000000000001</v>
      </c>
      <c r="G220">
        <v>0</v>
      </c>
      <c r="H220">
        <v>1.64E-3</v>
      </c>
      <c r="I220">
        <v>0.21401000000000001</v>
      </c>
      <c r="J220">
        <v>-2.1700000000000001E-2</v>
      </c>
      <c r="K220">
        <v>0.82289999999999996</v>
      </c>
      <c r="L220">
        <v>-3.0259999999999999E-2</v>
      </c>
      <c r="M220">
        <v>-1.7579999999999998E-2</v>
      </c>
      <c r="N220">
        <v>2.5770000000000001E-2</v>
      </c>
      <c r="O220">
        <v>63.161769999999997</v>
      </c>
      <c r="P220">
        <v>0.48416999999999999</v>
      </c>
      <c r="Q220">
        <v>-143.96529000000001</v>
      </c>
      <c r="R220">
        <v>921.03400999999997</v>
      </c>
      <c r="S220" t="e">
        <f>-Inf</f>
        <v>#NAME?</v>
      </c>
      <c r="T220" t="e">
        <f>-Inf</f>
        <v>#NAME?</v>
      </c>
      <c r="U220">
        <v>5.9100000000000003E-3</v>
      </c>
      <c r="V220">
        <v>3.9399999999999999E-3</v>
      </c>
      <c r="W220">
        <v>4.9899999999999996E-3</v>
      </c>
      <c r="X220">
        <v>3.9699999999999996E-3</v>
      </c>
      <c r="Y220">
        <v>4.0400000000000002E-3</v>
      </c>
      <c r="Z220">
        <v>4.2500000000000003E-3</v>
      </c>
      <c r="AA220">
        <v>0</v>
      </c>
    </row>
    <row r="221" spans="1:27" x14ac:dyDescent="0.3">
      <c r="A221">
        <v>220.96677</v>
      </c>
      <c r="B221">
        <v>24.069769999999998</v>
      </c>
      <c r="C221">
        <v>27.952480000000001</v>
      </c>
      <c r="D221">
        <v>28.002289999999999</v>
      </c>
      <c r="E221">
        <v>23.876110000000001</v>
      </c>
      <c r="F221">
        <v>0.12186</v>
      </c>
      <c r="G221">
        <v>0</v>
      </c>
      <c r="H221">
        <v>2.9299999999999999E-3</v>
      </c>
      <c r="I221">
        <v>0.21376000000000001</v>
      </c>
      <c r="J221">
        <v>-1.1860000000000001E-2</v>
      </c>
      <c r="K221">
        <v>0.83262000000000003</v>
      </c>
      <c r="L221">
        <v>-3.2910000000000002E-2</v>
      </c>
      <c r="M221">
        <v>-9.6100000000000005E-3</v>
      </c>
      <c r="N221">
        <v>2.5389999999999999E-2</v>
      </c>
      <c r="O221">
        <v>63.088799999999999</v>
      </c>
      <c r="P221">
        <v>0.86448999999999998</v>
      </c>
      <c r="Q221">
        <v>-78.732730000000004</v>
      </c>
      <c r="R221">
        <v>886.59027000000003</v>
      </c>
      <c r="S221" t="e">
        <f>-Inf</f>
        <v>#NAME?</v>
      </c>
      <c r="T221" t="e">
        <f>-Inf</f>
        <v>#NAME?</v>
      </c>
      <c r="U221">
        <v>5.94E-3</v>
      </c>
      <c r="V221">
        <v>3.9300000000000003E-3</v>
      </c>
      <c r="W221">
        <v>4.9899999999999996E-3</v>
      </c>
      <c r="X221">
        <v>3.98E-3</v>
      </c>
      <c r="Y221">
        <v>4.0600000000000002E-3</v>
      </c>
      <c r="Z221">
        <v>4.2300000000000003E-3</v>
      </c>
      <c r="AA221">
        <v>0</v>
      </c>
    </row>
    <row r="222" spans="1:27" x14ac:dyDescent="0.3">
      <c r="A222">
        <v>221.96668</v>
      </c>
      <c r="B222">
        <v>24.069500000000001</v>
      </c>
      <c r="C222">
        <v>27.95364</v>
      </c>
      <c r="D222">
        <v>28.002939999999999</v>
      </c>
      <c r="E222">
        <v>23.875240000000002</v>
      </c>
      <c r="F222">
        <v>0.11949</v>
      </c>
      <c r="G222">
        <v>0</v>
      </c>
      <c r="H222">
        <v>2.3E-3</v>
      </c>
      <c r="I222">
        <v>0.21256</v>
      </c>
      <c r="J222">
        <v>-5.2399999999999999E-3</v>
      </c>
      <c r="K222">
        <v>0.83082999999999996</v>
      </c>
      <c r="L222">
        <v>-3.7089999999999998E-2</v>
      </c>
      <c r="M222">
        <v>-4.2599999999999999E-3</v>
      </c>
      <c r="N222">
        <v>2.4649999999999998E-2</v>
      </c>
      <c r="O222">
        <v>62.734560000000002</v>
      </c>
      <c r="P222">
        <v>0.68001</v>
      </c>
      <c r="Q222">
        <v>-34.758450000000003</v>
      </c>
      <c r="R222">
        <v>869.36058000000003</v>
      </c>
      <c r="S222" t="e">
        <f>-Inf</f>
        <v>#NAME?</v>
      </c>
      <c r="T222" t="e">
        <f>-Inf</f>
        <v>#NAME?</v>
      </c>
      <c r="U222">
        <v>5.9300000000000004E-3</v>
      </c>
      <c r="V222">
        <v>3.9199999999999999E-3</v>
      </c>
      <c r="W222">
        <v>4.9899999999999996E-3</v>
      </c>
      <c r="X222">
        <v>3.9899999999999996E-3</v>
      </c>
      <c r="Y222">
        <v>4.0499999999999998E-3</v>
      </c>
      <c r="Z222">
        <v>4.2300000000000003E-3</v>
      </c>
      <c r="AA222">
        <v>0</v>
      </c>
    </row>
    <row r="223" spans="1:27" x14ac:dyDescent="0.3">
      <c r="A223">
        <v>222.96795</v>
      </c>
      <c r="B223">
        <v>24.07077</v>
      </c>
      <c r="C223">
        <v>27.954619999999998</v>
      </c>
      <c r="D223">
        <v>28.00337</v>
      </c>
      <c r="E223">
        <v>23.875889999999998</v>
      </c>
      <c r="F223">
        <v>0.12008000000000001</v>
      </c>
      <c r="G223">
        <v>0</v>
      </c>
      <c r="H223">
        <v>1.7600000000000001E-3</v>
      </c>
      <c r="I223">
        <v>0.21331</v>
      </c>
      <c r="J223">
        <v>-1.9290000000000002E-2</v>
      </c>
      <c r="K223">
        <v>0.82994000000000001</v>
      </c>
      <c r="L223">
        <v>-3.0290000000000001E-2</v>
      </c>
      <c r="M223">
        <v>-1.5720000000000001E-2</v>
      </c>
      <c r="N223">
        <v>2.4490000000000001E-2</v>
      </c>
      <c r="O223">
        <v>62.956940000000003</v>
      </c>
      <c r="P223">
        <v>0.51975000000000005</v>
      </c>
      <c r="Q223">
        <v>-127.9962</v>
      </c>
      <c r="R223">
        <v>873.69295999999997</v>
      </c>
      <c r="S223" t="e">
        <f>-Inf</f>
        <v>#NAME?</v>
      </c>
      <c r="T223" t="e">
        <f>-Inf</f>
        <v>#NAME?</v>
      </c>
      <c r="U223">
        <v>5.9300000000000004E-3</v>
      </c>
      <c r="V223">
        <v>3.9399999999999999E-3</v>
      </c>
      <c r="W223">
        <v>4.9899999999999996E-3</v>
      </c>
      <c r="X223">
        <v>3.9699999999999996E-3</v>
      </c>
      <c r="Y223">
        <v>4.0400000000000002E-3</v>
      </c>
      <c r="Z223">
        <v>4.2300000000000003E-3</v>
      </c>
      <c r="AA223">
        <v>0</v>
      </c>
    </row>
    <row r="224" spans="1:27" x14ac:dyDescent="0.3">
      <c r="A224">
        <v>223.96744000000001</v>
      </c>
      <c r="B224">
        <v>24.070060000000002</v>
      </c>
      <c r="C224">
        <v>27.954640000000001</v>
      </c>
      <c r="D224">
        <v>28.004180000000002</v>
      </c>
      <c r="E224">
        <v>23.87623</v>
      </c>
      <c r="F224">
        <v>0.1188</v>
      </c>
      <c r="G224">
        <v>0</v>
      </c>
      <c r="H224">
        <v>2.4199999999999998E-3</v>
      </c>
      <c r="I224">
        <v>0.21353</v>
      </c>
      <c r="J224">
        <v>-1.8350000000000002E-2</v>
      </c>
      <c r="K224">
        <v>0.83611000000000002</v>
      </c>
      <c r="L224">
        <v>-3.5319999999999997E-2</v>
      </c>
      <c r="M224">
        <v>-1.487E-2</v>
      </c>
      <c r="N224">
        <v>2.462E-2</v>
      </c>
      <c r="O224">
        <v>63.021279999999997</v>
      </c>
      <c r="P224">
        <v>0.71399999999999997</v>
      </c>
      <c r="Q224">
        <v>-121.73548</v>
      </c>
      <c r="R224">
        <v>864.40011000000004</v>
      </c>
      <c r="S224" t="e">
        <f>-Inf</f>
        <v>#NAME?</v>
      </c>
      <c r="T224" t="e">
        <f>-Inf</f>
        <v>#NAME?</v>
      </c>
      <c r="U224">
        <v>5.94E-3</v>
      </c>
      <c r="V224">
        <v>3.9199999999999999E-3</v>
      </c>
      <c r="W224">
        <v>4.9899999999999996E-3</v>
      </c>
      <c r="X224">
        <v>3.98E-3</v>
      </c>
      <c r="Y224">
        <v>4.0499999999999998E-3</v>
      </c>
      <c r="Z224">
        <v>4.2199999999999998E-3</v>
      </c>
      <c r="AA224">
        <v>0</v>
      </c>
    </row>
    <row r="225" spans="1:27" x14ac:dyDescent="0.3">
      <c r="A225">
        <v>224.96736999999999</v>
      </c>
      <c r="B225">
        <v>24.0701</v>
      </c>
      <c r="C225">
        <v>27.954789999999999</v>
      </c>
      <c r="D225">
        <v>28.002859999999998</v>
      </c>
      <c r="E225">
        <v>23.875489999999999</v>
      </c>
      <c r="F225">
        <v>0.12046</v>
      </c>
      <c r="G225">
        <v>0</v>
      </c>
      <c r="H225">
        <v>2.7699999999999999E-3</v>
      </c>
      <c r="I225">
        <v>0.2107</v>
      </c>
      <c r="J225">
        <v>-2.2699999999999999E-3</v>
      </c>
      <c r="K225">
        <v>0.84338999999999997</v>
      </c>
      <c r="L225">
        <v>-3.3869999999999997E-2</v>
      </c>
      <c r="M225">
        <v>-1.8500000000000001E-3</v>
      </c>
      <c r="N225">
        <v>2.4219999999999998E-2</v>
      </c>
      <c r="O225">
        <v>62.187069999999999</v>
      </c>
      <c r="P225">
        <v>0.81698999999999999</v>
      </c>
      <c r="Q225">
        <v>-15.07835</v>
      </c>
      <c r="R225">
        <v>876.45097999999996</v>
      </c>
      <c r="S225" t="e">
        <f>-Inf</f>
        <v>#NAME?</v>
      </c>
      <c r="T225" t="e">
        <f>-Inf</f>
        <v>#NAME?</v>
      </c>
      <c r="U225">
        <v>5.96E-3</v>
      </c>
      <c r="V225">
        <v>3.9300000000000003E-3</v>
      </c>
      <c r="W225">
        <v>4.9800000000000001E-3</v>
      </c>
      <c r="X225">
        <v>4.0000000000000001E-3</v>
      </c>
      <c r="Y225">
        <v>4.0499999999999998E-3</v>
      </c>
      <c r="Z225">
        <v>4.2300000000000003E-3</v>
      </c>
      <c r="AA225">
        <v>0</v>
      </c>
    </row>
    <row r="226" spans="1:27" x14ac:dyDescent="0.3">
      <c r="A226">
        <v>225.96849</v>
      </c>
      <c r="B226">
        <v>24.07002</v>
      </c>
      <c r="C226">
        <v>27.953690000000002</v>
      </c>
      <c r="D226">
        <v>28.002369999999999</v>
      </c>
      <c r="E226">
        <v>23.876359999999998</v>
      </c>
      <c r="F226">
        <v>0.1207</v>
      </c>
      <c r="G226">
        <v>0</v>
      </c>
      <c r="H226">
        <v>3.1199999999999999E-3</v>
      </c>
      <c r="I226">
        <v>0.21393000000000001</v>
      </c>
      <c r="J226">
        <v>-1.521E-2</v>
      </c>
      <c r="K226">
        <v>0.82933000000000001</v>
      </c>
      <c r="L226">
        <v>-3.6310000000000002E-2</v>
      </c>
      <c r="M226">
        <v>-1.2319999999999999E-2</v>
      </c>
      <c r="N226">
        <v>2.4580000000000001E-2</v>
      </c>
      <c r="O226">
        <v>63.139429999999997</v>
      </c>
      <c r="P226">
        <v>0.92098999999999998</v>
      </c>
      <c r="Q226">
        <v>-100.91583</v>
      </c>
      <c r="R226">
        <v>878.13153999999997</v>
      </c>
      <c r="S226" t="e">
        <f>-Inf</f>
        <v>#NAME?</v>
      </c>
      <c r="T226" t="e">
        <f>-Inf</f>
        <v>#NAME?</v>
      </c>
      <c r="U226">
        <v>5.9300000000000004E-3</v>
      </c>
      <c r="V226">
        <v>3.9199999999999999E-3</v>
      </c>
      <c r="W226">
        <v>4.9899999999999996E-3</v>
      </c>
      <c r="X226">
        <v>3.98E-3</v>
      </c>
      <c r="Y226">
        <v>4.0600000000000002E-3</v>
      </c>
      <c r="Z226">
        <v>4.2300000000000003E-3</v>
      </c>
      <c r="AA226">
        <v>0</v>
      </c>
    </row>
    <row r="227" spans="1:27" x14ac:dyDescent="0.3">
      <c r="A227">
        <v>226.97026</v>
      </c>
      <c r="B227">
        <v>24.07029</v>
      </c>
      <c r="C227">
        <v>27.954260000000001</v>
      </c>
      <c r="D227">
        <v>28.001909999999999</v>
      </c>
      <c r="E227">
        <v>23.87724</v>
      </c>
      <c r="F227">
        <v>0.1206</v>
      </c>
      <c r="G227">
        <v>0</v>
      </c>
      <c r="H227">
        <v>2.4199999999999998E-3</v>
      </c>
      <c r="I227">
        <v>0.21437999999999999</v>
      </c>
      <c r="J227">
        <v>1.027E-2</v>
      </c>
      <c r="K227">
        <v>0.83723999999999998</v>
      </c>
      <c r="L227">
        <v>-3.9579999999999997E-2</v>
      </c>
      <c r="M227">
        <v>8.3000000000000001E-3</v>
      </c>
      <c r="N227">
        <v>2.4039999999999999E-2</v>
      </c>
      <c r="O227">
        <v>63.270539999999997</v>
      </c>
      <c r="P227">
        <v>0.71494000000000002</v>
      </c>
      <c r="Q227">
        <v>68.181120000000007</v>
      </c>
      <c r="R227">
        <v>877.41327000000001</v>
      </c>
      <c r="S227" t="e">
        <f>-Inf</f>
        <v>#NAME?</v>
      </c>
      <c r="T227" t="e">
        <f>-Inf</f>
        <v>#NAME?</v>
      </c>
      <c r="U227">
        <v>5.9500000000000004E-3</v>
      </c>
      <c r="V227">
        <v>3.9100000000000003E-3</v>
      </c>
      <c r="W227">
        <v>4.9899999999999996E-3</v>
      </c>
      <c r="X227">
        <v>4.0099999999999997E-3</v>
      </c>
      <c r="Y227">
        <v>4.0499999999999998E-3</v>
      </c>
      <c r="Z227">
        <v>4.2300000000000003E-3</v>
      </c>
      <c r="AA227">
        <v>0</v>
      </c>
    </row>
    <row r="228" spans="1:27" x14ac:dyDescent="0.3">
      <c r="A228">
        <v>227.97120000000001</v>
      </c>
      <c r="B228">
        <v>24.070679999999999</v>
      </c>
      <c r="C228">
        <v>27.954820000000002</v>
      </c>
      <c r="D228">
        <v>28.002210000000002</v>
      </c>
      <c r="E228">
        <v>23.876840000000001</v>
      </c>
      <c r="F228">
        <v>0.1229</v>
      </c>
      <c r="G228">
        <v>0</v>
      </c>
      <c r="H228">
        <v>2.2699999999999999E-3</v>
      </c>
      <c r="I228">
        <v>0.21459</v>
      </c>
      <c r="J228">
        <v>1.1039999999999999E-2</v>
      </c>
      <c r="K228">
        <v>0.84111000000000002</v>
      </c>
      <c r="L228">
        <v>-3.243E-2</v>
      </c>
      <c r="M228">
        <v>8.9499999999999996E-3</v>
      </c>
      <c r="N228">
        <v>2.436E-2</v>
      </c>
      <c r="O228">
        <v>63.333820000000003</v>
      </c>
      <c r="P228">
        <v>0.66874999999999996</v>
      </c>
      <c r="Q228">
        <v>73.252219999999994</v>
      </c>
      <c r="R228">
        <v>894.20974999999999</v>
      </c>
      <c r="S228" t="e">
        <f>-Inf</f>
        <v>#NAME?</v>
      </c>
      <c r="T228" t="e">
        <f>-Inf</f>
        <v>#NAME?</v>
      </c>
      <c r="U228">
        <v>5.96E-3</v>
      </c>
      <c r="V228">
        <v>3.9300000000000003E-3</v>
      </c>
      <c r="W228">
        <v>5.0000000000000001E-3</v>
      </c>
      <c r="X228">
        <v>4.0099999999999997E-3</v>
      </c>
      <c r="Y228">
        <v>4.0499999999999998E-3</v>
      </c>
      <c r="Z228">
        <v>4.2399999999999998E-3</v>
      </c>
      <c r="AA228">
        <v>0</v>
      </c>
    </row>
    <row r="229" spans="1:27" x14ac:dyDescent="0.3">
      <c r="A229">
        <v>228.97229999999999</v>
      </c>
      <c r="B229">
        <v>24.070419999999999</v>
      </c>
      <c r="C229">
        <v>27.954999999999998</v>
      </c>
      <c r="D229">
        <v>28.002800000000001</v>
      </c>
      <c r="E229">
        <v>23.877220000000001</v>
      </c>
      <c r="F229">
        <v>0.12216</v>
      </c>
      <c r="G229">
        <v>0</v>
      </c>
      <c r="H229">
        <v>2E-3</v>
      </c>
      <c r="I229">
        <v>0.21160000000000001</v>
      </c>
      <c r="J229">
        <v>-1.175E-2</v>
      </c>
      <c r="K229">
        <v>0.82870999999999995</v>
      </c>
      <c r="L229">
        <v>-3.6560000000000002E-2</v>
      </c>
      <c r="M229">
        <v>-9.4999999999999998E-3</v>
      </c>
      <c r="N229">
        <v>2.443E-2</v>
      </c>
      <c r="O229">
        <v>62.452739999999999</v>
      </c>
      <c r="P229">
        <v>0.58901999999999999</v>
      </c>
      <c r="Q229">
        <v>-77.97551</v>
      </c>
      <c r="R229">
        <v>888.77793999999994</v>
      </c>
      <c r="S229" t="e">
        <f>-Inf</f>
        <v>#NAME?</v>
      </c>
      <c r="T229" t="e">
        <f>-Inf</f>
        <v>#NAME?</v>
      </c>
      <c r="U229">
        <v>5.9300000000000004E-3</v>
      </c>
      <c r="V229">
        <v>3.9199999999999999E-3</v>
      </c>
      <c r="W229">
        <v>4.9800000000000001E-3</v>
      </c>
      <c r="X229">
        <v>3.98E-3</v>
      </c>
      <c r="Y229">
        <v>4.0400000000000002E-3</v>
      </c>
      <c r="Z229">
        <v>4.2300000000000003E-3</v>
      </c>
      <c r="AA229">
        <v>0</v>
      </c>
    </row>
    <row r="230" spans="1:27" x14ac:dyDescent="0.3">
      <c r="A230">
        <v>229.97281000000001</v>
      </c>
      <c r="B230">
        <v>24.070270000000001</v>
      </c>
      <c r="C230">
        <v>27.955590000000001</v>
      </c>
      <c r="D230">
        <v>28.003309999999999</v>
      </c>
      <c r="E230">
        <v>23.876670000000001</v>
      </c>
      <c r="F230">
        <v>0.11473999999999999</v>
      </c>
      <c r="G230">
        <v>0</v>
      </c>
      <c r="H230">
        <v>2.0200000000000001E-3</v>
      </c>
      <c r="I230">
        <v>0.21074999999999999</v>
      </c>
      <c r="J230">
        <v>-1.617E-2</v>
      </c>
      <c r="K230">
        <v>0.83684999999999998</v>
      </c>
      <c r="L230">
        <v>-3.3779999999999998E-2</v>
      </c>
      <c r="M230">
        <v>-1.3089999999999999E-2</v>
      </c>
      <c r="N230">
        <v>2.29E-2</v>
      </c>
      <c r="O230">
        <v>62.201720000000002</v>
      </c>
      <c r="P230">
        <v>0.59616000000000002</v>
      </c>
      <c r="Q230">
        <v>-107.29213</v>
      </c>
      <c r="R230">
        <v>834.81812000000002</v>
      </c>
      <c r="S230" t="e">
        <f>-Inf</f>
        <v>#NAME?</v>
      </c>
      <c r="T230" t="e">
        <f>-Inf</f>
        <v>#NAME?</v>
      </c>
      <c r="U230">
        <v>5.9500000000000004E-3</v>
      </c>
      <c r="V230">
        <v>3.9300000000000003E-3</v>
      </c>
      <c r="W230">
        <v>4.9800000000000001E-3</v>
      </c>
      <c r="X230">
        <v>3.98E-3</v>
      </c>
      <c r="Y230">
        <v>4.0400000000000002E-3</v>
      </c>
      <c r="Z230">
        <v>4.2100000000000002E-3</v>
      </c>
      <c r="AA230">
        <v>0</v>
      </c>
    </row>
    <row r="231" spans="1:27" x14ac:dyDescent="0.3">
      <c r="A231">
        <v>230.97311999999999</v>
      </c>
      <c r="B231">
        <v>24.070450000000001</v>
      </c>
      <c r="C231">
        <v>27.955739999999999</v>
      </c>
      <c r="D231">
        <v>28.005700000000001</v>
      </c>
      <c r="E231">
        <v>23.876819999999999</v>
      </c>
      <c r="F231">
        <v>0.11766</v>
      </c>
      <c r="G231">
        <v>0</v>
      </c>
      <c r="H231">
        <v>3.0400000000000002E-3</v>
      </c>
      <c r="I231">
        <v>0.21285999999999999</v>
      </c>
      <c r="J231">
        <v>2.0879999999999999E-2</v>
      </c>
      <c r="K231">
        <v>0.83414999999999995</v>
      </c>
      <c r="L231">
        <v>-2.4809999999999999E-2</v>
      </c>
      <c r="M231">
        <v>1.6910000000000001E-2</v>
      </c>
      <c r="N231">
        <v>2.4590000000000001E-2</v>
      </c>
      <c r="O231">
        <v>62.8247</v>
      </c>
      <c r="P231">
        <v>0.89758000000000004</v>
      </c>
      <c r="Q231">
        <v>138.54843</v>
      </c>
      <c r="R231">
        <v>856.08433000000002</v>
      </c>
      <c r="S231" t="e">
        <f>-Inf</f>
        <v>#NAME?</v>
      </c>
      <c r="T231" t="e">
        <f>-Inf</f>
        <v>#NAME?</v>
      </c>
      <c r="U231">
        <v>5.94E-3</v>
      </c>
      <c r="V231">
        <v>3.9500000000000004E-3</v>
      </c>
      <c r="W231">
        <v>4.9899999999999996E-3</v>
      </c>
      <c r="X231">
        <v>4.0299999999999997E-3</v>
      </c>
      <c r="Y231">
        <v>4.0600000000000002E-3</v>
      </c>
      <c r="Z231">
        <v>4.2199999999999998E-3</v>
      </c>
      <c r="AA231">
        <v>0</v>
      </c>
    </row>
    <row r="232" spans="1:27" x14ac:dyDescent="0.3">
      <c r="A232">
        <v>231.97349</v>
      </c>
      <c r="B232">
        <v>24.07057</v>
      </c>
      <c r="C232">
        <v>27.955870000000001</v>
      </c>
      <c r="D232">
        <v>28.006810000000002</v>
      </c>
      <c r="E232">
        <v>23.877230000000001</v>
      </c>
      <c r="F232">
        <v>0.12138</v>
      </c>
      <c r="G232">
        <v>0</v>
      </c>
      <c r="H232">
        <v>2.2300000000000002E-3</v>
      </c>
      <c r="I232">
        <v>0.21340999999999999</v>
      </c>
      <c r="J232">
        <v>-1.763E-2</v>
      </c>
      <c r="K232">
        <v>0.82701999999999998</v>
      </c>
      <c r="L232">
        <v>-2.9989999999999999E-2</v>
      </c>
      <c r="M232">
        <v>-1.426E-2</v>
      </c>
      <c r="N232">
        <v>2.5870000000000001E-2</v>
      </c>
      <c r="O232">
        <v>62.98536</v>
      </c>
      <c r="P232">
        <v>0.65791999999999995</v>
      </c>
      <c r="Q232">
        <v>-116.98874000000001</v>
      </c>
      <c r="R232">
        <v>883.15792999999996</v>
      </c>
      <c r="S232" t="e">
        <f>-Inf</f>
        <v>#NAME?</v>
      </c>
      <c r="T232" t="e">
        <f>-Inf</f>
        <v>#NAME?</v>
      </c>
      <c r="U232">
        <v>5.9199999999999999E-3</v>
      </c>
      <c r="V232">
        <v>3.9399999999999999E-3</v>
      </c>
      <c r="W232">
        <v>4.9899999999999996E-3</v>
      </c>
      <c r="X232">
        <v>3.98E-3</v>
      </c>
      <c r="Y232">
        <v>4.0499999999999998E-3</v>
      </c>
      <c r="Z232">
        <v>4.2300000000000003E-3</v>
      </c>
      <c r="AA232">
        <v>0</v>
      </c>
    </row>
    <row r="233" spans="1:27" x14ac:dyDescent="0.3">
      <c r="A233">
        <v>232.97612000000001</v>
      </c>
      <c r="B233">
        <v>24.069469999999999</v>
      </c>
      <c r="C233">
        <v>27.95523</v>
      </c>
      <c r="D233">
        <v>28.006209999999999</v>
      </c>
      <c r="E233">
        <v>23.877459999999999</v>
      </c>
      <c r="F233">
        <v>0.11926</v>
      </c>
      <c r="G233">
        <v>0</v>
      </c>
      <c r="H233">
        <v>2.2300000000000002E-3</v>
      </c>
      <c r="I233">
        <v>0.21198</v>
      </c>
      <c r="J233">
        <v>-1.235E-2</v>
      </c>
      <c r="K233">
        <v>0.82906999999999997</v>
      </c>
      <c r="L233">
        <v>-2.734E-2</v>
      </c>
      <c r="M233">
        <v>-9.92E-3</v>
      </c>
      <c r="N233">
        <v>2.5430000000000001E-2</v>
      </c>
      <c r="O233">
        <v>62.563409999999998</v>
      </c>
      <c r="P233">
        <v>0.65720999999999996</v>
      </c>
      <c r="Q233">
        <v>-81.954650000000001</v>
      </c>
      <c r="R233">
        <v>867.72412999999995</v>
      </c>
      <c r="S233" t="e">
        <f>-Inf</f>
        <v>#NAME?</v>
      </c>
      <c r="T233" t="e">
        <f>-Inf</f>
        <v>#NAME?</v>
      </c>
      <c r="U233">
        <v>5.9300000000000004E-3</v>
      </c>
      <c r="V233">
        <v>3.9399999999999999E-3</v>
      </c>
      <c r="W233">
        <v>4.9800000000000001E-3</v>
      </c>
      <c r="X233">
        <v>3.98E-3</v>
      </c>
      <c r="Y233">
        <v>4.0499999999999998E-3</v>
      </c>
      <c r="Z233">
        <v>4.2199999999999998E-3</v>
      </c>
      <c r="AA233">
        <v>0</v>
      </c>
    </row>
    <row r="234" spans="1:27" x14ac:dyDescent="0.3">
      <c r="A234">
        <v>233.97645</v>
      </c>
      <c r="B234">
        <v>24.070250000000001</v>
      </c>
      <c r="C234">
        <v>27.95478</v>
      </c>
      <c r="D234">
        <v>28.00506</v>
      </c>
      <c r="E234">
        <v>23.877579999999998</v>
      </c>
      <c r="F234">
        <v>0.12179</v>
      </c>
      <c r="G234">
        <v>0</v>
      </c>
      <c r="H234">
        <v>2.7100000000000002E-3</v>
      </c>
      <c r="I234">
        <v>0.21678</v>
      </c>
      <c r="J234">
        <v>-1.8960000000000001E-2</v>
      </c>
      <c r="K234">
        <v>0.83043</v>
      </c>
      <c r="L234">
        <v>-3.7330000000000002E-2</v>
      </c>
      <c r="M234">
        <v>-1.528E-2</v>
      </c>
      <c r="N234">
        <v>2.5610000000000001E-2</v>
      </c>
      <c r="O234">
        <v>63.979010000000002</v>
      </c>
      <c r="P234">
        <v>0.80061000000000004</v>
      </c>
      <c r="Q234">
        <v>-125.83699</v>
      </c>
      <c r="R234">
        <v>886.11832000000004</v>
      </c>
      <c r="S234" t="e">
        <f>-Inf</f>
        <v>#NAME?</v>
      </c>
      <c r="T234" t="e">
        <f>-Inf</f>
        <v>#NAME?</v>
      </c>
      <c r="U234">
        <v>5.9300000000000004E-3</v>
      </c>
      <c r="V234">
        <v>3.9199999999999999E-3</v>
      </c>
      <c r="W234">
        <v>5.0099999999999997E-3</v>
      </c>
      <c r="X234">
        <v>3.9699999999999996E-3</v>
      </c>
      <c r="Y234">
        <v>4.0499999999999998E-3</v>
      </c>
      <c r="Z234">
        <v>4.2300000000000003E-3</v>
      </c>
      <c r="AA234">
        <v>0</v>
      </c>
    </row>
    <row r="235" spans="1:27" x14ac:dyDescent="0.3">
      <c r="A235">
        <v>234.97712999999999</v>
      </c>
      <c r="B235">
        <v>24.071010000000001</v>
      </c>
      <c r="C235">
        <v>27.95457</v>
      </c>
      <c r="D235">
        <v>28.003450000000001</v>
      </c>
      <c r="E235">
        <v>23.878399999999999</v>
      </c>
      <c r="F235">
        <v>0.11593000000000001</v>
      </c>
      <c r="G235">
        <v>0</v>
      </c>
      <c r="H235">
        <v>3.0599999999999998E-3</v>
      </c>
      <c r="I235">
        <v>0.21287</v>
      </c>
      <c r="J235">
        <v>-2.1780000000000001E-2</v>
      </c>
      <c r="K235">
        <v>0.82816000000000001</v>
      </c>
      <c r="L235">
        <v>-3.1489999999999997E-2</v>
      </c>
      <c r="M235">
        <v>-1.755E-2</v>
      </c>
      <c r="N235">
        <v>2.3699999999999999E-2</v>
      </c>
      <c r="O235">
        <v>62.826390000000004</v>
      </c>
      <c r="P235">
        <v>0.90378000000000003</v>
      </c>
      <c r="Q235">
        <v>-144.52834999999999</v>
      </c>
      <c r="R235">
        <v>843.48977000000002</v>
      </c>
      <c r="S235" t="e">
        <f>-Inf</f>
        <v>#NAME?</v>
      </c>
      <c r="T235" t="e">
        <f>-Inf</f>
        <v>#NAME?</v>
      </c>
      <c r="U235">
        <v>5.9300000000000004E-3</v>
      </c>
      <c r="V235">
        <v>3.9300000000000003E-3</v>
      </c>
      <c r="W235">
        <v>4.9899999999999996E-3</v>
      </c>
      <c r="X235">
        <v>3.9699999999999996E-3</v>
      </c>
      <c r="Y235">
        <v>4.0600000000000002E-3</v>
      </c>
      <c r="Z235">
        <v>4.2100000000000002E-3</v>
      </c>
      <c r="AA235">
        <v>0</v>
      </c>
    </row>
    <row r="236" spans="1:27" x14ac:dyDescent="0.3">
      <c r="A236">
        <v>235.97729000000001</v>
      </c>
      <c r="B236">
        <v>24.07029</v>
      </c>
      <c r="C236">
        <v>27.954740000000001</v>
      </c>
      <c r="D236">
        <v>28.001899999999999</v>
      </c>
      <c r="E236">
        <v>23.877780000000001</v>
      </c>
      <c r="F236">
        <v>0.12185</v>
      </c>
      <c r="G236">
        <v>0</v>
      </c>
      <c r="H236">
        <v>9.5E-4</v>
      </c>
      <c r="I236">
        <v>0.21249999999999999</v>
      </c>
      <c r="J236">
        <v>-2.8899999999999999E-2</v>
      </c>
      <c r="K236">
        <v>0.83684000000000003</v>
      </c>
      <c r="L236">
        <v>-2.903E-2</v>
      </c>
      <c r="M236">
        <v>-2.3269999999999999E-2</v>
      </c>
      <c r="N236">
        <v>2.4039999999999999E-2</v>
      </c>
      <c r="O236">
        <v>62.718049999999998</v>
      </c>
      <c r="P236">
        <v>0.28183999999999998</v>
      </c>
      <c r="Q236">
        <v>-191.76483999999999</v>
      </c>
      <c r="R236">
        <v>886.56593999999996</v>
      </c>
      <c r="S236" t="e">
        <f>-Inf</f>
        <v>#NAME?</v>
      </c>
      <c r="T236" t="e">
        <f>-Inf</f>
        <v>#NAME?</v>
      </c>
      <c r="U236">
        <v>5.9500000000000004E-3</v>
      </c>
      <c r="V236">
        <v>3.9399999999999999E-3</v>
      </c>
      <c r="W236">
        <v>4.9899999999999996E-3</v>
      </c>
      <c r="X236">
        <v>3.96E-3</v>
      </c>
      <c r="Y236">
        <v>4.0299999999999997E-3</v>
      </c>
      <c r="Z236">
        <v>4.2300000000000003E-3</v>
      </c>
      <c r="AA236">
        <v>0</v>
      </c>
    </row>
    <row r="237" spans="1:27" x14ac:dyDescent="0.3">
      <c r="A237">
        <v>236.98088000000001</v>
      </c>
      <c r="B237">
        <v>24.070070000000001</v>
      </c>
      <c r="C237">
        <v>27.954219999999999</v>
      </c>
      <c r="D237">
        <v>28.000969999999999</v>
      </c>
      <c r="E237">
        <v>23.878070000000001</v>
      </c>
      <c r="F237">
        <v>0.11618000000000001</v>
      </c>
      <c r="G237">
        <v>0</v>
      </c>
      <c r="H237">
        <v>1E-3</v>
      </c>
      <c r="I237">
        <v>0.21360999999999999</v>
      </c>
      <c r="J237">
        <v>-2.0060000000000001E-2</v>
      </c>
      <c r="K237">
        <v>0.81867999999999996</v>
      </c>
      <c r="L237">
        <v>-2.4240000000000001E-2</v>
      </c>
      <c r="M237">
        <v>-1.6109999999999999E-2</v>
      </c>
      <c r="N237">
        <v>2.2720000000000001E-2</v>
      </c>
      <c r="O237">
        <v>63.045909999999999</v>
      </c>
      <c r="P237">
        <v>0.29460999999999998</v>
      </c>
      <c r="Q237">
        <v>-133.10566</v>
      </c>
      <c r="R237">
        <v>845.25629000000004</v>
      </c>
      <c r="S237" t="e">
        <f>-Inf</f>
        <v>#NAME?</v>
      </c>
      <c r="T237" t="e">
        <f>-Inf</f>
        <v>#NAME?</v>
      </c>
      <c r="U237">
        <v>5.8999999999999999E-3</v>
      </c>
      <c r="V237">
        <v>3.9500000000000004E-3</v>
      </c>
      <c r="W237">
        <v>4.9899999999999996E-3</v>
      </c>
      <c r="X237">
        <v>3.9699999999999996E-3</v>
      </c>
      <c r="Y237">
        <v>4.0299999999999997E-3</v>
      </c>
      <c r="Z237">
        <v>4.2100000000000002E-3</v>
      </c>
      <c r="AA237">
        <v>0</v>
      </c>
    </row>
    <row r="238" spans="1:27" x14ac:dyDescent="0.3">
      <c r="A238">
        <v>237.98224999999999</v>
      </c>
      <c r="B238">
        <v>24.071429999999999</v>
      </c>
      <c r="C238">
        <v>27.955680000000001</v>
      </c>
      <c r="D238">
        <v>28.00234</v>
      </c>
      <c r="E238">
        <v>23.87818</v>
      </c>
      <c r="F238">
        <v>0.11619</v>
      </c>
      <c r="G238">
        <v>0</v>
      </c>
      <c r="H238">
        <v>2.4599999999999999E-3</v>
      </c>
      <c r="I238">
        <v>0.21154000000000001</v>
      </c>
      <c r="J238">
        <v>-1.8699999999999999E-3</v>
      </c>
      <c r="K238">
        <v>0.83974000000000004</v>
      </c>
      <c r="L238">
        <v>-3.1189999999999999E-2</v>
      </c>
      <c r="M238">
        <v>-1.5100000000000001E-3</v>
      </c>
      <c r="N238">
        <v>2.2679999999999999E-2</v>
      </c>
      <c r="O238">
        <v>62.434890000000003</v>
      </c>
      <c r="P238">
        <v>0.72723000000000004</v>
      </c>
      <c r="Q238">
        <v>-12.37941</v>
      </c>
      <c r="R238">
        <v>845.39664000000005</v>
      </c>
      <c r="S238" t="e">
        <f>-Inf</f>
        <v>#NAME?</v>
      </c>
      <c r="T238" t="e">
        <f>-Inf</f>
        <v>#NAME?</v>
      </c>
      <c r="U238">
        <v>5.9500000000000004E-3</v>
      </c>
      <c r="V238">
        <v>3.9300000000000003E-3</v>
      </c>
      <c r="W238">
        <v>4.9800000000000001E-3</v>
      </c>
      <c r="X238">
        <v>4.0000000000000001E-3</v>
      </c>
      <c r="Y238">
        <v>4.0499999999999998E-3</v>
      </c>
      <c r="Z238">
        <v>4.2100000000000002E-3</v>
      </c>
      <c r="AA238">
        <v>0</v>
      </c>
    </row>
    <row r="239" spans="1:27" x14ac:dyDescent="0.3">
      <c r="A239">
        <v>238.98260999999999</v>
      </c>
      <c r="B239">
        <v>24.071090000000002</v>
      </c>
      <c r="C239">
        <v>27.95609</v>
      </c>
      <c r="D239">
        <v>28.003959999999999</v>
      </c>
      <c r="E239">
        <v>23.87847</v>
      </c>
      <c r="F239">
        <v>0.12259</v>
      </c>
      <c r="G239">
        <v>0</v>
      </c>
      <c r="H239">
        <v>2.66E-3</v>
      </c>
      <c r="I239">
        <v>0.21712999999999999</v>
      </c>
      <c r="J239">
        <v>-1.1000000000000001E-3</v>
      </c>
      <c r="K239">
        <v>0.82923000000000002</v>
      </c>
      <c r="L239">
        <v>-3.2309999999999998E-2</v>
      </c>
      <c r="M239">
        <v>-8.8999999999999995E-4</v>
      </c>
      <c r="N239">
        <v>2.4549999999999999E-2</v>
      </c>
      <c r="O239">
        <v>64.082030000000003</v>
      </c>
      <c r="P239">
        <v>0.78642999999999996</v>
      </c>
      <c r="Q239">
        <v>-7.2987599999999997</v>
      </c>
      <c r="R239">
        <v>891.97479999999996</v>
      </c>
      <c r="S239" t="e">
        <f>-Inf</f>
        <v>#NAME?</v>
      </c>
      <c r="T239" t="e">
        <f>-Inf</f>
        <v>#NAME?</v>
      </c>
      <c r="U239">
        <v>5.9300000000000004E-3</v>
      </c>
      <c r="V239">
        <v>3.9300000000000003E-3</v>
      </c>
      <c r="W239">
        <v>5.0099999999999997E-3</v>
      </c>
      <c r="X239">
        <v>4.0000000000000001E-3</v>
      </c>
      <c r="Y239">
        <v>4.0499999999999998E-3</v>
      </c>
      <c r="Z239">
        <v>4.2399999999999998E-3</v>
      </c>
      <c r="AA239">
        <v>0</v>
      </c>
    </row>
    <row r="240" spans="1:27" x14ac:dyDescent="0.3">
      <c r="A240">
        <v>239.98505</v>
      </c>
      <c r="B240">
        <v>24.070799999999998</v>
      </c>
      <c r="C240">
        <v>27.955490000000001</v>
      </c>
      <c r="D240">
        <v>28.003229999999999</v>
      </c>
      <c r="E240">
        <v>23.878769999999999</v>
      </c>
      <c r="F240">
        <v>0.12052</v>
      </c>
      <c r="G240">
        <v>0</v>
      </c>
      <c r="H240">
        <v>2.0999999999999999E-3</v>
      </c>
      <c r="I240">
        <v>0.21845000000000001</v>
      </c>
      <c r="J240">
        <v>-6.8199999999999997E-3</v>
      </c>
      <c r="K240">
        <v>0.83626999999999996</v>
      </c>
      <c r="L240">
        <v>-3.032E-2</v>
      </c>
      <c r="M240">
        <v>-5.4799999999999996E-3</v>
      </c>
      <c r="N240">
        <v>2.4070000000000001E-2</v>
      </c>
      <c r="O240">
        <v>64.474249999999998</v>
      </c>
      <c r="P240">
        <v>0.62078</v>
      </c>
      <c r="Q240">
        <v>-45.256430000000002</v>
      </c>
      <c r="R240">
        <v>876.89263000000005</v>
      </c>
      <c r="S240" t="e">
        <f>-Inf</f>
        <v>#NAME?</v>
      </c>
      <c r="T240" t="e">
        <f>-Inf</f>
        <v>#NAME?</v>
      </c>
      <c r="U240">
        <v>5.94E-3</v>
      </c>
      <c r="V240">
        <v>3.9399999999999999E-3</v>
      </c>
      <c r="W240">
        <v>5.0099999999999997E-3</v>
      </c>
      <c r="X240">
        <v>3.9899999999999996E-3</v>
      </c>
      <c r="Y240">
        <v>4.0400000000000002E-3</v>
      </c>
      <c r="Z240">
        <v>4.2300000000000003E-3</v>
      </c>
      <c r="AA240">
        <v>0</v>
      </c>
    </row>
    <row r="241" spans="1:27" x14ac:dyDescent="0.3">
      <c r="A241">
        <v>240.98474999999999</v>
      </c>
      <c r="B241">
        <v>24.07133</v>
      </c>
      <c r="C241">
        <v>27.955950000000001</v>
      </c>
      <c r="D241">
        <v>28.002659999999999</v>
      </c>
      <c r="E241">
        <v>23.878419999999998</v>
      </c>
      <c r="F241">
        <v>0.12253</v>
      </c>
      <c r="G241">
        <v>0</v>
      </c>
      <c r="H241">
        <v>6.7000000000000002E-4</v>
      </c>
      <c r="I241">
        <v>0.21185999999999999</v>
      </c>
      <c r="J241">
        <v>-1.444E-2</v>
      </c>
      <c r="K241">
        <v>0.83582000000000001</v>
      </c>
      <c r="L241">
        <v>-3.5360000000000003E-2</v>
      </c>
      <c r="M241">
        <v>-1.1650000000000001E-2</v>
      </c>
      <c r="N241">
        <v>2.3939999999999999E-2</v>
      </c>
      <c r="O241">
        <v>62.526960000000003</v>
      </c>
      <c r="P241">
        <v>0.19722000000000001</v>
      </c>
      <c r="Q241">
        <v>-95.801959999999994</v>
      </c>
      <c r="R241">
        <v>891.51919999999996</v>
      </c>
      <c r="S241" t="e">
        <f>-Inf</f>
        <v>#NAME?</v>
      </c>
      <c r="T241" t="e">
        <f>-Inf</f>
        <v>#NAME?</v>
      </c>
      <c r="U241">
        <v>5.94E-3</v>
      </c>
      <c r="V241">
        <v>3.9199999999999999E-3</v>
      </c>
      <c r="W241">
        <v>4.9800000000000001E-3</v>
      </c>
      <c r="X241">
        <v>3.98E-3</v>
      </c>
      <c r="Y241">
        <v>4.0200000000000001E-3</v>
      </c>
      <c r="Z241">
        <v>4.2399999999999998E-3</v>
      </c>
      <c r="AA241">
        <v>0</v>
      </c>
    </row>
    <row r="242" spans="1:27" x14ac:dyDescent="0.3">
      <c r="A242">
        <v>241.98650000000001</v>
      </c>
      <c r="B242">
        <v>24.071739999999998</v>
      </c>
      <c r="C242">
        <v>27.956230000000001</v>
      </c>
      <c r="D242">
        <v>28.001239999999999</v>
      </c>
      <c r="E242">
        <v>23.878039999999999</v>
      </c>
      <c r="F242">
        <v>0.11260000000000001</v>
      </c>
      <c r="G242">
        <v>0</v>
      </c>
      <c r="H242">
        <v>2.8600000000000001E-3</v>
      </c>
      <c r="I242">
        <v>0.21540999999999999</v>
      </c>
      <c r="J242">
        <v>-7.8799999999999999E-3</v>
      </c>
      <c r="K242">
        <v>0.82791000000000003</v>
      </c>
      <c r="L242">
        <v>-2.6780000000000002E-2</v>
      </c>
      <c r="M242">
        <v>-6.3899999999999998E-3</v>
      </c>
      <c r="N242">
        <v>2.121E-2</v>
      </c>
      <c r="O242">
        <v>63.57647</v>
      </c>
      <c r="P242">
        <v>0.84421999999999997</v>
      </c>
      <c r="Q242">
        <v>-52.299500000000002</v>
      </c>
      <c r="R242">
        <v>819.27476999999999</v>
      </c>
      <c r="S242" t="e">
        <f>-Inf</f>
        <v>#NAME?</v>
      </c>
      <c r="T242" t="e">
        <f>-Inf</f>
        <v>#NAME?</v>
      </c>
      <c r="U242">
        <v>5.9199999999999999E-3</v>
      </c>
      <c r="V242">
        <v>3.9399999999999999E-3</v>
      </c>
      <c r="W242">
        <v>5.0000000000000001E-3</v>
      </c>
      <c r="X242">
        <v>3.9899999999999996E-3</v>
      </c>
      <c r="Y242">
        <v>4.0600000000000002E-3</v>
      </c>
      <c r="Z242">
        <v>4.1999999999999997E-3</v>
      </c>
      <c r="AA242">
        <v>0</v>
      </c>
    </row>
    <row r="243" spans="1:27" x14ac:dyDescent="0.3">
      <c r="A243">
        <v>242.98885000000001</v>
      </c>
      <c r="B243">
        <v>24.071210000000001</v>
      </c>
      <c r="C243">
        <v>27.955500000000001</v>
      </c>
      <c r="D243">
        <v>28.00027</v>
      </c>
      <c r="E243">
        <v>23.878430000000002</v>
      </c>
      <c r="F243">
        <v>0.11910999999999999</v>
      </c>
      <c r="G243">
        <v>0</v>
      </c>
      <c r="H243">
        <v>2.1099999999999999E-3</v>
      </c>
      <c r="I243">
        <v>0.21217</v>
      </c>
      <c r="J243">
        <v>-4.9800000000000001E-3</v>
      </c>
      <c r="K243">
        <v>0.82157999999999998</v>
      </c>
      <c r="L243">
        <v>-3.5540000000000002E-2</v>
      </c>
      <c r="M243">
        <v>-4.0200000000000001E-3</v>
      </c>
      <c r="N243">
        <v>2.23E-2</v>
      </c>
      <c r="O243">
        <v>62.618319999999997</v>
      </c>
      <c r="P243">
        <v>0.62219999999999998</v>
      </c>
      <c r="Q243">
        <v>-33.049570000000003</v>
      </c>
      <c r="R243">
        <v>866.57779000000005</v>
      </c>
      <c r="S243" t="e">
        <f>-Inf</f>
        <v>#NAME?</v>
      </c>
      <c r="T243" t="e">
        <f>-Inf</f>
        <v>#NAME?</v>
      </c>
      <c r="U243">
        <v>5.9100000000000003E-3</v>
      </c>
      <c r="V243">
        <v>3.9199999999999999E-3</v>
      </c>
      <c r="W243">
        <v>4.9800000000000001E-3</v>
      </c>
      <c r="X243">
        <v>3.9899999999999996E-3</v>
      </c>
      <c r="Y243">
        <v>4.0400000000000002E-3</v>
      </c>
      <c r="Z243">
        <v>4.2199999999999998E-3</v>
      </c>
      <c r="AA243">
        <v>0</v>
      </c>
    </row>
    <row r="244" spans="1:27" x14ac:dyDescent="0.3">
      <c r="A244">
        <v>243.98990000000001</v>
      </c>
      <c r="B244">
        <v>24.071079999999998</v>
      </c>
      <c r="C244">
        <v>27.954160000000002</v>
      </c>
      <c r="D244">
        <v>28.00423</v>
      </c>
      <c r="E244">
        <v>23.87961</v>
      </c>
      <c r="F244">
        <v>0.12159</v>
      </c>
      <c r="G244">
        <v>0</v>
      </c>
      <c r="H244">
        <v>1.17E-3</v>
      </c>
      <c r="I244">
        <v>0.21189</v>
      </c>
      <c r="J244">
        <v>-2.3640000000000001E-2</v>
      </c>
      <c r="K244">
        <v>0.83694999999999997</v>
      </c>
      <c r="L244">
        <v>-3.1669999999999997E-2</v>
      </c>
      <c r="M244">
        <v>-1.8929999999999999E-2</v>
      </c>
      <c r="N244">
        <v>2.547E-2</v>
      </c>
      <c r="O244">
        <v>62.535530000000001</v>
      </c>
      <c r="P244">
        <v>0.34477000000000002</v>
      </c>
      <c r="Q244">
        <v>-156.85208</v>
      </c>
      <c r="R244">
        <v>884.67290000000003</v>
      </c>
      <c r="S244" t="e">
        <f>-Inf</f>
        <v>#NAME?</v>
      </c>
      <c r="T244" t="e">
        <f>-Inf</f>
        <v>#NAME?</v>
      </c>
      <c r="U244">
        <v>5.9500000000000004E-3</v>
      </c>
      <c r="V244">
        <v>3.9300000000000003E-3</v>
      </c>
      <c r="W244">
        <v>4.9800000000000001E-3</v>
      </c>
      <c r="X244">
        <v>3.9699999999999996E-3</v>
      </c>
      <c r="Y244">
        <v>4.0299999999999997E-3</v>
      </c>
      <c r="Z244">
        <v>4.2300000000000003E-3</v>
      </c>
      <c r="AA244">
        <v>0</v>
      </c>
    </row>
    <row r="245" spans="1:27" x14ac:dyDescent="0.3">
      <c r="A245">
        <v>244.99128999999999</v>
      </c>
      <c r="B245">
        <v>24.070979999999999</v>
      </c>
      <c r="C245">
        <v>27.954889999999999</v>
      </c>
      <c r="D245">
        <v>28.006969999999999</v>
      </c>
      <c r="E245">
        <v>23.87968</v>
      </c>
      <c r="F245">
        <v>0.12386999999999999</v>
      </c>
      <c r="G245">
        <v>0</v>
      </c>
      <c r="H245">
        <v>1.81E-3</v>
      </c>
      <c r="I245">
        <v>0.21349000000000001</v>
      </c>
      <c r="J245">
        <v>-5.8900000000000003E-3</v>
      </c>
      <c r="K245">
        <v>0.82926999999999995</v>
      </c>
      <c r="L245">
        <v>-3.3459999999999997E-2</v>
      </c>
      <c r="M245">
        <v>-4.7200000000000002E-3</v>
      </c>
      <c r="N245">
        <v>2.699E-2</v>
      </c>
      <c r="O245">
        <v>63.010289999999998</v>
      </c>
      <c r="P245">
        <v>0.53542000000000001</v>
      </c>
      <c r="Q245">
        <v>-39.109169999999999</v>
      </c>
      <c r="R245">
        <v>901.30526999999995</v>
      </c>
      <c r="S245" t="e">
        <f>-Inf</f>
        <v>#NAME?</v>
      </c>
      <c r="T245" t="e">
        <f>-Inf</f>
        <v>#NAME?</v>
      </c>
      <c r="U245">
        <v>5.9300000000000004E-3</v>
      </c>
      <c r="V245">
        <v>3.9300000000000003E-3</v>
      </c>
      <c r="W245">
        <v>4.9899999999999996E-3</v>
      </c>
      <c r="X245">
        <v>3.9899999999999996E-3</v>
      </c>
      <c r="Y245">
        <v>4.0400000000000002E-3</v>
      </c>
      <c r="Z245">
        <v>4.2399999999999998E-3</v>
      </c>
      <c r="AA245">
        <v>0</v>
      </c>
    </row>
    <row r="246" spans="1:27" x14ac:dyDescent="0.3">
      <c r="A246">
        <v>245.9913</v>
      </c>
      <c r="B246">
        <v>24.071200000000001</v>
      </c>
      <c r="C246">
        <v>27.956040000000002</v>
      </c>
      <c r="D246">
        <v>28.007339999999999</v>
      </c>
      <c r="E246">
        <v>23.879390000000001</v>
      </c>
      <c r="F246">
        <v>0.12537000000000001</v>
      </c>
      <c r="G246">
        <v>0</v>
      </c>
      <c r="H246">
        <v>2.5699999999999998E-3</v>
      </c>
      <c r="I246">
        <v>0.21648000000000001</v>
      </c>
      <c r="J246">
        <v>3.3400000000000001E-3</v>
      </c>
      <c r="K246">
        <v>0.82889999999999997</v>
      </c>
      <c r="L246">
        <v>-2.879E-2</v>
      </c>
      <c r="M246">
        <v>2.6800000000000001E-3</v>
      </c>
      <c r="N246">
        <v>2.691E-2</v>
      </c>
      <c r="O246">
        <v>63.891649999999998</v>
      </c>
      <c r="P246">
        <v>0.75721000000000005</v>
      </c>
      <c r="Q246">
        <v>22.196660000000001</v>
      </c>
      <c r="R246">
        <v>912.22646999999995</v>
      </c>
      <c r="S246" t="e">
        <f>-Inf</f>
        <v>#NAME?</v>
      </c>
      <c r="T246" t="e">
        <f>-Inf</f>
        <v>#NAME?</v>
      </c>
      <c r="U246">
        <v>5.9300000000000004E-3</v>
      </c>
      <c r="V246">
        <v>3.9399999999999999E-3</v>
      </c>
      <c r="W246">
        <v>5.0000000000000001E-3</v>
      </c>
      <c r="X246">
        <v>4.0000000000000001E-3</v>
      </c>
      <c r="Y246">
        <v>4.0499999999999998E-3</v>
      </c>
      <c r="Z246">
        <v>4.2399999999999998E-3</v>
      </c>
      <c r="AA246">
        <v>0</v>
      </c>
    </row>
    <row r="247" spans="1:27" x14ac:dyDescent="0.3">
      <c r="A247">
        <v>246.99361999999999</v>
      </c>
      <c r="B247">
        <v>24.0715</v>
      </c>
      <c r="C247">
        <v>27.955739999999999</v>
      </c>
      <c r="D247">
        <v>28.008209999999998</v>
      </c>
      <c r="E247">
        <v>23.87932</v>
      </c>
      <c r="F247">
        <v>0.12866</v>
      </c>
      <c r="G247">
        <v>0</v>
      </c>
      <c r="H247">
        <v>3.48E-3</v>
      </c>
      <c r="I247">
        <v>0.20938999999999999</v>
      </c>
      <c r="J247">
        <v>-1.81E-3</v>
      </c>
      <c r="K247">
        <v>0.83465999999999996</v>
      </c>
      <c r="L247">
        <v>-3.6260000000000001E-2</v>
      </c>
      <c r="M247">
        <v>-1.4599999999999999E-3</v>
      </c>
      <c r="N247">
        <v>2.8240000000000001E-2</v>
      </c>
      <c r="O247">
        <v>61.79927</v>
      </c>
      <c r="P247">
        <v>1.0263</v>
      </c>
      <c r="Q247">
        <v>-12.02877</v>
      </c>
      <c r="R247">
        <v>936.16287999999997</v>
      </c>
      <c r="S247" t="e">
        <f>-Inf</f>
        <v>#NAME?</v>
      </c>
      <c r="T247" t="e">
        <f>-Inf</f>
        <v>#NAME?</v>
      </c>
      <c r="U247">
        <v>5.94E-3</v>
      </c>
      <c r="V247">
        <v>3.9199999999999999E-3</v>
      </c>
      <c r="W247">
        <v>4.9699999999999996E-3</v>
      </c>
      <c r="X247">
        <v>4.0000000000000001E-3</v>
      </c>
      <c r="Y247">
        <v>4.0699999999999998E-3</v>
      </c>
      <c r="Z247">
        <v>4.2599999999999999E-3</v>
      </c>
      <c r="AA247">
        <v>0</v>
      </c>
    </row>
    <row r="248" spans="1:27" x14ac:dyDescent="0.3">
      <c r="A248">
        <v>247.99351999999999</v>
      </c>
      <c r="B248">
        <v>24.071719999999999</v>
      </c>
      <c r="C248">
        <v>27.955929999999999</v>
      </c>
      <c r="D248">
        <v>28.0059</v>
      </c>
      <c r="E248">
        <v>23.879580000000001</v>
      </c>
      <c r="F248">
        <v>0.12881000000000001</v>
      </c>
      <c r="G248">
        <v>0</v>
      </c>
      <c r="H248">
        <v>1.34E-3</v>
      </c>
      <c r="I248">
        <v>0.21972</v>
      </c>
      <c r="J248">
        <v>-1.311E-2</v>
      </c>
      <c r="K248">
        <v>0.83225000000000005</v>
      </c>
      <c r="L248">
        <v>-3.5020000000000003E-2</v>
      </c>
      <c r="M248">
        <v>-1.0540000000000001E-2</v>
      </c>
      <c r="N248">
        <v>2.6919999999999999E-2</v>
      </c>
      <c r="O248">
        <v>64.847319999999996</v>
      </c>
      <c r="P248">
        <v>0.39654</v>
      </c>
      <c r="Q248">
        <v>-87.007099999999994</v>
      </c>
      <c r="R248">
        <v>937.23653999999999</v>
      </c>
      <c r="S248" t="e">
        <f>-Inf</f>
        <v>#NAME?</v>
      </c>
      <c r="T248" t="e">
        <f>-Inf</f>
        <v>#NAME?</v>
      </c>
      <c r="U248">
        <v>5.94E-3</v>
      </c>
      <c r="V248">
        <v>3.9300000000000003E-3</v>
      </c>
      <c r="W248">
        <v>5.0200000000000002E-3</v>
      </c>
      <c r="X248">
        <v>3.98E-3</v>
      </c>
      <c r="Y248">
        <v>4.0299999999999997E-3</v>
      </c>
      <c r="Z248">
        <v>4.2599999999999999E-3</v>
      </c>
      <c r="AA248">
        <v>0</v>
      </c>
    </row>
    <row r="249" spans="1:27" x14ac:dyDescent="0.3">
      <c r="A249">
        <v>248.99611999999999</v>
      </c>
      <c r="B249">
        <v>24.070930000000001</v>
      </c>
      <c r="C249">
        <v>27.956399999999999</v>
      </c>
      <c r="D249">
        <v>28.004919999999998</v>
      </c>
      <c r="E249">
        <v>23.881139999999998</v>
      </c>
      <c r="F249">
        <v>0.12561</v>
      </c>
      <c r="G249">
        <v>0</v>
      </c>
      <c r="H249">
        <v>2.0600000000000002E-3</v>
      </c>
      <c r="I249">
        <v>0.21279999999999999</v>
      </c>
      <c r="J249">
        <v>-1.89E-3</v>
      </c>
      <c r="K249">
        <v>0.83777999999999997</v>
      </c>
      <c r="L249">
        <v>-3.7569999999999999E-2</v>
      </c>
      <c r="M249">
        <v>-1.5E-3</v>
      </c>
      <c r="N249">
        <v>2.5489999999999999E-2</v>
      </c>
      <c r="O249">
        <v>62.805</v>
      </c>
      <c r="P249">
        <v>0.60816000000000003</v>
      </c>
      <c r="Q249">
        <v>-12.53877</v>
      </c>
      <c r="R249">
        <v>913.92765999999995</v>
      </c>
      <c r="S249" t="e">
        <f>-Inf</f>
        <v>#NAME?</v>
      </c>
      <c r="T249" t="e">
        <f>-Inf</f>
        <v>#NAME?</v>
      </c>
      <c r="U249">
        <v>5.9500000000000004E-3</v>
      </c>
      <c r="V249">
        <v>3.9199999999999999E-3</v>
      </c>
      <c r="W249">
        <v>4.9899999999999996E-3</v>
      </c>
      <c r="X249">
        <v>4.0000000000000001E-3</v>
      </c>
      <c r="Y249">
        <v>4.0400000000000002E-3</v>
      </c>
      <c r="Z249">
        <v>4.2500000000000003E-3</v>
      </c>
      <c r="AA249">
        <v>0</v>
      </c>
    </row>
    <row r="250" spans="1:27" x14ac:dyDescent="0.3">
      <c r="A250">
        <v>249.99829</v>
      </c>
      <c r="B250">
        <v>24.072089999999999</v>
      </c>
      <c r="C250">
        <v>27.956849999999999</v>
      </c>
      <c r="D250">
        <v>28.004930000000002</v>
      </c>
      <c r="E250">
        <v>23.88007</v>
      </c>
      <c r="F250">
        <v>0.12374</v>
      </c>
      <c r="G250">
        <v>0</v>
      </c>
      <c r="H250">
        <v>2.0100000000000001E-3</v>
      </c>
      <c r="I250">
        <v>0.21298</v>
      </c>
      <c r="J250">
        <v>3.9100000000000003E-3</v>
      </c>
      <c r="K250">
        <v>0.82657999999999998</v>
      </c>
      <c r="L250">
        <v>-2.92E-2</v>
      </c>
      <c r="M250">
        <v>3.14E-3</v>
      </c>
      <c r="N250">
        <v>2.4889999999999999E-2</v>
      </c>
      <c r="O250">
        <v>62.857819999999997</v>
      </c>
      <c r="P250">
        <v>0.59450999999999998</v>
      </c>
      <c r="Q250">
        <v>25.951550000000001</v>
      </c>
      <c r="R250">
        <v>900.36207000000002</v>
      </c>
      <c r="S250" t="e">
        <f>-Inf</f>
        <v>#NAME?</v>
      </c>
      <c r="T250" t="e">
        <f>-Inf</f>
        <v>#NAME?</v>
      </c>
      <c r="U250">
        <v>5.9199999999999999E-3</v>
      </c>
      <c r="V250">
        <v>3.9399999999999999E-3</v>
      </c>
      <c r="W250">
        <v>4.9899999999999996E-3</v>
      </c>
      <c r="X250">
        <v>4.0099999999999997E-3</v>
      </c>
      <c r="Y250">
        <v>4.0400000000000002E-3</v>
      </c>
      <c r="Z250">
        <v>4.2399999999999998E-3</v>
      </c>
      <c r="AA250">
        <v>0</v>
      </c>
    </row>
    <row r="251" spans="1:27" x14ac:dyDescent="0.3">
      <c r="A251">
        <v>251.00083000000001</v>
      </c>
      <c r="B251">
        <v>24.071200000000001</v>
      </c>
      <c r="C251">
        <v>27.957429999999999</v>
      </c>
      <c r="D251">
        <v>28.004770000000001</v>
      </c>
      <c r="E251">
        <v>23.880030000000001</v>
      </c>
      <c r="F251">
        <v>0.11914</v>
      </c>
      <c r="G251">
        <v>0</v>
      </c>
      <c r="H251">
        <v>3.7399999999999998E-3</v>
      </c>
      <c r="I251">
        <v>0.21132999999999999</v>
      </c>
      <c r="J251">
        <v>-6.7600000000000004E-3</v>
      </c>
      <c r="K251">
        <v>0.83052999999999999</v>
      </c>
      <c r="L251">
        <v>-3.6499999999999998E-2</v>
      </c>
      <c r="M251">
        <v>-5.4099999999999999E-3</v>
      </c>
      <c r="N251">
        <v>2.359E-2</v>
      </c>
      <c r="O251">
        <v>62.370739999999998</v>
      </c>
      <c r="P251">
        <v>1.10449</v>
      </c>
      <c r="Q251">
        <v>-44.885089999999998</v>
      </c>
      <c r="R251">
        <v>866.86096999999995</v>
      </c>
      <c r="S251" t="e">
        <f>-Inf</f>
        <v>#NAME?</v>
      </c>
      <c r="T251" t="e">
        <f>-Inf</f>
        <v>#NAME?</v>
      </c>
      <c r="U251">
        <v>5.9300000000000004E-3</v>
      </c>
      <c r="V251">
        <v>3.9199999999999999E-3</v>
      </c>
      <c r="W251">
        <v>4.9800000000000001E-3</v>
      </c>
      <c r="X251">
        <v>3.9899999999999996E-3</v>
      </c>
      <c r="Y251">
        <v>4.0699999999999998E-3</v>
      </c>
      <c r="Z251">
        <v>4.2199999999999998E-3</v>
      </c>
      <c r="AA251">
        <v>0</v>
      </c>
    </row>
    <row r="252" spans="1:27" x14ac:dyDescent="0.3">
      <c r="A252">
        <v>252.00021000000001</v>
      </c>
      <c r="B252">
        <v>24.0718</v>
      </c>
      <c r="C252">
        <v>27.957329999999999</v>
      </c>
      <c r="D252">
        <v>28.006229999999999</v>
      </c>
      <c r="E252">
        <v>23.879840000000002</v>
      </c>
      <c r="F252">
        <v>0.11462</v>
      </c>
      <c r="G252">
        <v>0</v>
      </c>
      <c r="H252">
        <v>1.8400000000000001E-3</v>
      </c>
      <c r="I252">
        <v>0.21517</v>
      </c>
      <c r="J252">
        <v>1.082E-2</v>
      </c>
      <c r="K252">
        <v>0.83452000000000004</v>
      </c>
      <c r="L252">
        <v>-3.7760000000000002E-2</v>
      </c>
      <c r="M252">
        <v>8.6899999999999998E-3</v>
      </c>
      <c r="N252">
        <v>2.3449999999999999E-2</v>
      </c>
      <c r="O252">
        <v>63.505310000000001</v>
      </c>
      <c r="P252">
        <v>0.54447000000000001</v>
      </c>
      <c r="Q252">
        <v>71.812070000000006</v>
      </c>
      <c r="R252">
        <v>833.96587999999997</v>
      </c>
      <c r="S252" t="e">
        <f>-Inf</f>
        <v>#NAME?</v>
      </c>
      <c r="T252" t="e">
        <f>-Inf</f>
        <v>#NAME?</v>
      </c>
      <c r="U252">
        <v>5.94E-3</v>
      </c>
      <c r="V252">
        <v>3.9199999999999999E-3</v>
      </c>
      <c r="W252">
        <v>5.0000000000000001E-3</v>
      </c>
      <c r="X252">
        <v>4.0099999999999997E-3</v>
      </c>
      <c r="Y252">
        <v>4.0400000000000002E-3</v>
      </c>
      <c r="Z252">
        <v>4.2100000000000002E-3</v>
      </c>
      <c r="AA252">
        <v>0</v>
      </c>
    </row>
    <row r="253" spans="1:27" x14ac:dyDescent="0.3">
      <c r="A253">
        <v>253.00097</v>
      </c>
      <c r="B253">
        <v>24.072199999999999</v>
      </c>
      <c r="C253">
        <v>27.956130000000002</v>
      </c>
      <c r="D253">
        <v>28.007000000000001</v>
      </c>
      <c r="E253">
        <v>23.88008</v>
      </c>
      <c r="F253">
        <v>0.12264</v>
      </c>
      <c r="G253">
        <v>0</v>
      </c>
      <c r="H253">
        <v>3.2200000000000002E-3</v>
      </c>
      <c r="I253">
        <v>0.21009</v>
      </c>
      <c r="J253">
        <v>-9.4999999999999998E-3</v>
      </c>
      <c r="K253">
        <v>0.83120000000000005</v>
      </c>
      <c r="L253">
        <v>-3.3189999999999997E-2</v>
      </c>
      <c r="M253">
        <v>-7.6299999999999996E-3</v>
      </c>
      <c r="N253">
        <v>2.6100000000000002E-2</v>
      </c>
      <c r="O253">
        <v>62.007179999999998</v>
      </c>
      <c r="P253">
        <v>0.94918000000000002</v>
      </c>
      <c r="Q253">
        <v>-63.021599999999999</v>
      </c>
      <c r="R253">
        <v>892.36857999999995</v>
      </c>
      <c r="S253" t="e">
        <f>-Inf</f>
        <v>#NAME?</v>
      </c>
      <c r="T253" t="e">
        <f>-Inf</f>
        <v>#NAME?</v>
      </c>
      <c r="U253">
        <v>5.9300000000000004E-3</v>
      </c>
      <c r="V253">
        <v>3.9300000000000003E-3</v>
      </c>
      <c r="W253">
        <v>4.9699999999999996E-3</v>
      </c>
      <c r="X253">
        <v>3.9899999999999996E-3</v>
      </c>
      <c r="Y253">
        <v>4.0600000000000002E-3</v>
      </c>
      <c r="Z253">
        <v>4.2399999999999998E-3</v>
      </c>
      <c r="AA253">
        <v>0</v>
      </c>
    </row>
    <row r="254" spans="1:27" x14ac:dyDescent="0.3">
      <c r="A254">
        <v>254.00202999999999</v>
      </c>
      <c r="B254">
        <v>24.071619999999999</v>
      </c>
      <c r="C254">
        <v>27.956309999999998</v>
      </c>
      <c r="D254">
        <v>28.004619999999999</v>
      </c>
      <c r="E254">
        <v>23.880109999999998</v>
      </c>
      <c r="F254">
        <v>0.11867</v>
      </c>
      <c r="G254">
        <v>0</v>
      </c>
      <c r="H254">
        <v>1.56E-3</v>
      </c>
      <c r="I254">
        <v>0.21293999999999999</v>
      </c>
      <c r="J254">
        <v>1.9499999999999999E-3</v>
      </c>
      <c r="K254">
        <v>0.83677999999999997</v>
      </c>
      <c r="L254">
        <v>-3.1350000000000003E-2</v>
      </c>
      <c r="M254">
        <v>1.56E-3</v>
      </c>
      <c r="N254">
        <v>2.3980000000000001E-2</v>
      </c>
      <c r="O254">
        <v>62.846699999999998</v>
      </c>
      <c r="P254">
        <v>0.45998</v>
      </c>
      <c r="Q254">
        <v>12.931340000000001</v>
      </c>
      <c r="R254">
        <v>863.41687999999999</v>
      </c>
      <c r="S254" t="e">
        <f>-Inf</f>
        <v>#NAME?</v>
      </c>
      <c r="T254" t="e">
        <f>-Inf</f>
        <v>#NAME?</v>
      </c>
      <c r="U254">
        <v>5.9500000000000004E-3</v>
      </c>
      <c r="V254">
        <v>3.9300000000000003E-3</v>
      </c>
      <c r="W254">
        <v>4.9899999999999996E-3</v>
      </c>
      <c r="X254">
        <v>4.0000000000000001E-3</v>
      </c>
      <c r="Y254">
        <v>4.0400000000000002E-3</v>
      </c>
      <c r="Z254">
        <v>4.2199999999999998E-3</v>
      </c>
      <c r="AA254">
        <v>0</v>
      </c>
    </row>
    <row r="255" spans="1:27" x14ac:dyDescent="0.3">
      <c r="A255">
        <v>255.00206</v>
      </c>
      <c r="B255">
        <v>24.071809999999999</v>
      </c>
      <c r="C255">
        <v>27.957889999999999</v>
      </c>
      <c r="D255">
        <v>28.008279999999999</v>
      </c>
      <c r="E255">
        <v>23.880669999999999</v>
      </c>
      <c r="F255">
        <v>0.1205</v>
      </c>
      <c r="G255">
        <v>0</v>
      </c>
      <c r="H255">
        <v>1.9300000000000001E-3</v>
      </c>
      <c r="I255">
        <v>0.21659999999999999</v>
      </c>
      <c r="J255">
        <v>-1.4619999999999999E-2</v>
      </c>
      <c r="K255">
        <v>0.83289000000000002</v>
      </c>
      <c r="L255">
        <v>-3.202E-2</v>
      </c>
      <c r="M255">
        <v>-1.1690000000000001E-2</v>
      </c>
      <c r="N255">
        <v>2.5399999999999999E-2</v>
      </c>
      <c r="O255">
        <v>63.926400000000001</v>
      </c>
      <c r="P255">
        <v>0.56952000000000003</v>
      </c>
      <c r="Q255">
        <v>-97.050030000000007</v>
      </c>
      <c r="R255">
        <v>876.82285999999999</v>
      </c>
      <c r="S255" t="e">
        <f>-Inf</f>
        <v>#NAME?</v>
      </c>
      <c r="T255" t="e">
        <f>-Inf</f>
        <v>#NAME?</v>
      </c>
      <c r="U255">
        <v>5.94E-3</v>
      </c>
      <c r="V255">
        <v>3.9300000000000003E-3</v>
      </c>
      <c r="W255">
        <v>5.0099999999999997E-3</v>
      </c>
      <c r="X255">
        <v>3.98E-3</v>
      </c>
      <c r="Y255">
        <v>4.0400000000000002E-3</v>
      </c>
      <c r="Z255">
        <v>4.2300000000000003E-3</v>
      </c>
      <c r="AA255">
        <v>0</v>
      </c>
    </row>
    <row r="256" spans="1:27" x14ac:dyDescent="0.3">
      <c r="A256">
        <v>256.00281000000001</v>
      </c>
      <c r="B256">
        <v>24.0717</v>
      </c>
      <c r="C256">
        <v>27.95815</v>
      </c>
      <c r="D256">
        <v>28.007449999999999</v>
      </c>
      <c r="E256">
        <v>23.88139</v>
      </c>
      <c r="F256">
        <v>0.12341000000000001</v>
      </c>
      <c r="G256">
        <v>0</v>
      </c>
      <c r="H256">
        <v>2.0400000000000001E-3</v>
      </c>
      <c r="I256">
        <v>0.21526999999999999</v>
      </c>
      <c r="J256">
        <v>-1.47E-3</v>
      </c>
      <c r="K256">
        <v>0.84099999999999997</v>
      </c>
      <c r="L256">
        <v>-3.09E-2</v>
      </c>
      <c r="M256">
        <v>-1.17E-3</v>
      </c>
      <c r="N256">
        <v>2.545E-2</v>
      </c>
      <c r="O256">
        <v>63.534520000000001</v>
      </c>
      <c r="P256">
        <v>0.60328000000000004</v>
      </c>
      <c r="Q256">
        <v>-9.7365600000000008</v>
      </c>
      <c r="R256">
        <v>897.95042999999998</v>
      </c>
      <c r="S256" t="e">
        <f>-Inf</f>
        <v>#NAME?</v>
      </c>
      <c r="T256" t="e">
        <f>-Inf</f>
        <v>#NAME?</v>
      </c>
      <c r="U256">
        <v>5.96E-3</v>
      </c>
      <c r="V256">
        <v>3.9399999999999999E-3</v>
      </c>
      <c r="W256">
        <v>5.0000000000000001E-3</v>
      </c>
      <c r="X256">
        <v>4.0000000000000001E-3</v>
      </c>
      <c r="Y256">
        <v>4.0400000000000002E-3</v>
      </c>
      <c r="Z256">
        <v>4.2399999999999998E-3</v>
      </c>
      <c r="AA256">
        <v>0</v>
      </c>
    </row>
    <row r="257" spans="1:27" x14ac:dyDescent="0.3">
      <c r="A257">
        <v>257.00283999999999</v>
      </c>
      <c r="B257">
        <v>24.072669999999999</v>
      </c>
      <c r="C257">
        <v>27.958649999999999</v>
      </c>
      <c r="D257">
        <v>28.00489</v>
      </c>
      <c r="E257">
        <v>23.88148</v>
      </c>
      <c r="F257">
        <v>0.11891</v>
      </c>
      <c r="G257">
        <v>0</v>
      </c>
      <c r="H257">
        <v>2.6900000000000001E-3</v>
      </c>
      <c r="I257">
        <v>0.21262</v>
      </c>
      <c r="J257">
        <v>-1.163E-2</v>
      </c>
      <c r="K257">
        <v>0.82652000000000003</v>
      </c>
      <c r="L257">
        <v>-3.1440000000000003E-2</v>
      </c>
      <c r="M257">
        <v>-9.2999999999999992E-3</v>
      </c>
      <c r="N257">
        <v>2.3E-2</v>
      </c>
      <c r="O257">
        <v>62.75262</v>
      </c>
      <c r="P257">
        <v>0.79362999999999995</v>
      </c>
      <c r="Q257">
        <v>-77.165999999999997</v>
      </c>
      <c r="R257">
        <v>865.20870000000002</v>
      </c>
      <c r="S257" t="e">
        <f>-Inf</f>
        <v>#NAME?</v>
      </c>
      <c r="T257" t="e">
        <f>-Inf</f>
        <v>#NAME?</v>
      </c>
      <c r="U257">
        <v>5.9199999999999999E-3</v>
      </c>
      <c r="V257">
        <v>3.9300000000000003E-3</v>
      </c>
      <c r="W257">
        <v>4.9899999999999996E-3</v>
      </c>
      <c r="X257">
        <v>3.98E-3</v>
      </c>
      <c r="Y257">
        <v>4.0499999999999998E-3</v>
      </c>
      <c r="Z257">
        <v>4.2199999999999998E-3</v>
      </c>
      <c r="AA257">
        <v>0</v>
      </c>
    </row>
    <row r="258" spans="1:27" x14ac:dyDescent="0.3">
      <c r="A258">
        <v>258.00385</v>
      </c>
      <c r="B258">
        <v>24.072510000000001</v>
      </c>
      <c r="C258">
        <v>27.958130000000001</v>
      </c>
      <c r="D258">
        <v>28.006229999999999</v>
      </c>
      <c r="E258">
        <v>23.880890000000001</v>
      </c>
      <c r="F258">
        <v>0.11673</v>
      </c>
      <c r="G258">
        <v>0</v>
      </c>
      <c r="H258">
        <v>3.13E-3</v>
      </c>
      <c r="I258">
        <v>0.21804000000000001</v>
      </c>
      <c r="J258">
        <v>5.3600000000000002E-3</v>
      </c>
      <c r="K258">
        <v>0.83696999999999999</v>
      </c>
      <c r="L258">
        <v>-2.793E-2</v>
      </c>
      <c r="M258">
        <v>4.3E-3</v>
      </c>
      <c r="N258">
        <v>2.349E-2</v>
      </c>
      <c r="O258">
        <v>64.350939999999994</v>
      </c>
      <c r="P258">
        <v>0.92267999999999994</v>
      </c>
      <c r="Q258">
        <v>35.58428</v>
      </c>
      <c r="R258">
        <v>849.34585000000004</v>
      </c>
      <c r="S258" t="e">
        <f>-Inf</f>
        <v>#NAME?</v>
      </c>
      <c r="T258" t="e">
        <f>-Inf</f>
        <v>#NAME?</v>
      </c>
      <c r="U258">
        <v>5.9500000000000004E-3</v>
      </c>
      <c r="V258">
        <v>3.9399999999999999E-3</v>
      </c>
      <c r="W258">
        <v>5.0099999999999997E-3</v>
      </c>
      <c r="X258">
        <v>4.0099999999999997E-3</v>
      </c>
      <c r="Y258">
        <v>4.0600000000000002E-3</v>
      </c>
      <c r="Z258">
        <v>4.2199999999999998E-3</v>
      </c>
      <c r="AA258">
        <v>0</v>
      </c>
    </row>
    <row r="259" spans="1:27" x14ac:dyDescent="0.3">
      <c r="A259">
        <v>259.00470999999999</v>
      </c>
      <c r="B259">
        <v>24.072569999999999</v>
      </c>
      <c r="C259">
        <v>27.958210000000001</v>
      </c>
      <c r="D259">
        <v>28.00666</v>
      </c>
      <c r="E259">
        <v>23.880939999999999</v>
      </c>
      <c r="F259">
        <v>0.11865000000000001</v>
      </c>
      <c r="G259">
        <v>0</v>
      </c>
      <c r="H259">
        <v>4.0299999999999997E-3</v>
      </c>
      <c r="I259">
        <v>0.21387999999999999</v>
      </c>
      <c r="J259">
        <v>-1.1469999999999999E-2</v>
      </c>
      <c r="K259">
        <v>0.82564000000000004</v>
      </c>
      <c r="L259">
        <v>-3.4750000000000003E-2</v>
      </c>
      <c r="M259">
        <v>-9.1999999999999998E-3</v>
      </c>
      <c r="N259">
        <v>2.4049999999999998E-2</v>
      </c>
      <c r="O259">
        <v>63.124160000000003</v>
      </c>
      <c r="P259">
        <v>1.19068</v>
      </c>
      <c r="Q259">
        <v>-76.146289999999993</v>
      </c>
      <c r="R259">
        <v>863.33879999999999</v>
      </c>
      <c r="S259" t="e">
        <f>-Inf</f>
        <v>#NAME?</v>
      </c>
      <c r="T259" t="e">
        <f>-Inf</f>
        <v>#NAME?</v>
      </c>
      <c r="U259">
        <v>5.9199999999999999E-3</v>
      </c>
      <c r="V259">
        <v>3.9300000000000003E-3</v>
      </c>
      <c r="W259">
        <v>4.9899999999999996E-3</v>
      </c>
      <c r="X259">
        <v>3.98E-3</v>
      </c>
      <c r="Y259">
        <v>4.0699999999999998E-3</v>
      </c>
      <c r="Z259">
        <v>4.2199999999999998E-3</v>
      </c>
      <c r="AA259">
        <v>0</v>
      </c>
    </row>
    <row r="260" spans="1:27" x14ac:dyDescent="0.3">
      <c r="A260">
        <v>260.00420000000003</v>
      </c>
      <c r="B260">
        <v>24.072929999999999</v>
      </c>
      <c r="C260">
        <v>27.956910000000001</v>
      </c>
      <c r="D260">
        <v>28.006250000000001</v>
      </c>
      <c r="E260">
        <v>23.881309999999999</v>
      </c>
      <c r="F260">
        <v>0.1154</v>
      </c>
      <c r="G260">
        <v>0</v>
      </c>
      <c r="H260">
        <v>1.64E-3</v>
      </c>
      <c r="I260">
        <v>0.21309</v>
      </c>
      <c r="J260">
        <v>6.3400000000000001E-3</v>
      </c>
      <c r="K260">
        <v>0.82823999999999998</v>
      </c>
      <c r="L260">
        <v>-3.6220000000000002E-2</v>
      </c>
      <c r="M260">
        <v>5.0800000000000003E-3</v>
      </c>
      <c r="N260">
        <v>2.3820000000000001E-2</v>
      </c>
      <c r="O260">
        <v>62.891680000000001</v>
      </c>
      <c r="P260">
        <v>0.48508000000000001</v>
      </c>
      <c r="Q260">
        <v>42.070770000000003</v>
      </c>
      <c r="R260">
        <v>839.68257000000006</v>
      </c>
      <c r="S260" t="e">
        <f>-Inf</f>
        <v>#NAME?</v>
      </c>
      <c r="T260" t="e">
        <f>-Inf</f>
        <v>#NAME?</v>
      </c>
      <c r="U260">
        <v>5.9300000000000004E-3</v>
      </c>
      <c r="V260">
        <v>3.9199999999999999E-3</v>
      </c>
      <c r="W260">
        <v>4.9899999999999996E-3</v>
      </c>
      <c r="X260">
        <v>4.0099999999999997E-3</v>
      </c>
      <c r="Y260">
        <v>4.0400000000000002E-3</v>
      </c>
      <c r="Z260">
        <v>4.2100000000000002E-3</v>
      </c>
      <c r="AA260">
        <v>0</v>
      </c>
    </row>
    <row r="261" spans="1:27" x14ac:dyDescent="0.3">
      <c r="A261">
        <v>261.00517000000002</v>
      </c>
      <c r="B261">
        <v>24.073119999999999</v>
      </c>
      <c r="C261">
        <v>27.957080000000001</v>
      </c>
      <c r="D261">
        <v>28.00554</v>
      </c>
      <c r="E261">
        <v>23.882709999999999</v>
      </c>
      <c r="F261">
        <v>0.12236</v>
      </c>
      <c r="G261">
        <v>0</v>
      </c>
      <c r="H261">
        <v>1.24E-3</v>
      </c>
      <c r="I261">
        <v>0.20995</v>
      </c>
      <c r="J261">
        <v>-1.4160000000000001E-2</v>
      </c>
      <c r="K261">
        <v>0.82079999999999997</v>
      </c>
      <c r="L261">
        <v>-3.3239999999999999E-2</v>
      </c>
      <c r="M261">
        <v>-1.128E-2</v>
      </c>
      <c r="N261">
        <v>2.4799999999999999E-2</v>
      </c>
      <c r="O261">
        <v>61.965110000000003</v>
      </c>
      <c r="P261">
        <v>0.36499999999999999</v>
      </c>
      <c r="Q261">
        <v>-93.987070000000003</v>
      </c>
      <c r="R261">
        <v>890.31827999999996</v>
      </c>
      <c r="S261" t="e">
        <f>-Inf</f>
        <v>#NAME?</v>
      </c>
      <c r="T261" t="e">
        <f>-Inf</f>
        <v>#NAME?</v>
      </c>
      <c r="U261">
        <v>5.9100000000000003E-3</v>
      </c>
      <c r="V261">
        <v>3.9300000000000003E-3</v>
      </c>
      <c r="W261">
        <v>4.9699999999999996E-3</v>
      </c>
      <c r="X261">
        <v>3.98E-3</v>
      </c>
      <c r="Y261">
        <v>4.0299999999999997E-3</v>
      </c>
      <c r="Z261">
        <v>4.2300000000000003E-3</v>
      </c>
      <c r="AA261">
        <v>0</v>
      </c>
    </row>
    <row r="262" spans="1:27" x14ac:dyDescent="0.3">
      <c r="A262">
        <v>262.00537000000003</v>
      </c>
      <c r="B262">
        <v>24.07311</v>
      </c>
      <c r="C262">
        <v>27.956600000000002</v>
      </c>
      <c r="D262">
        <v>28.00638</v>
      </c>
      <c r="E262">
        <v>23.881319999999999</v>
      </c>
      <c r="F262">
        <v>0.12385</v>
      </c>
      <c r="G262">
        <v>0</v>
      </c>
      <c r="H262">
        <v>1.6199999999999999E-3</v>
      </c>
      <c r="I262">
        <v>0.21471999999999999</v>
      </c>
      <c r="J262">
        <v>-2.2440000000000002E-2</v>
      </c>
      <c r="K262">
        <v>0.83123999999999998</v>
      </c>
      <c r="L262">
        <v>-4.0820000000000002E-2</v>
      </c>
      <c r="M262">
        <v>-1.8010000000000002E-2</v>
      </c>
      <c r="N262">
        <v>2.579E-2</v>
      </c>
      <c r="O262">
        <v>63.370869999999996</v>
      </c>
      <c r="P262">
        <v>0.47932000000000002</v>
      </c>
      <c r="Q262">
        <v>-148.95307</v>
      </c>
      <c r="R262">
        <v>901.17854</v>
      </c>
      <c r="S262" t="e">
        <f>-Inf</f>
        <v>#NAME?</v>
      </c>
      <c r="T262" t="e">
        <f>-Inf</f>
        <v>#NAME?</v>
      </c>
      <c r="U262">
        <v>5.9300000000000004E-3</v>
      </c>
      <c r="V262">
        <v>3.9100000000000003E-3</v>
      </c>
      <c r="W262">
        <v>5.0000000000000001E-3</v>
      </c>
      <c r="X262">
        <v>3.9699999999999996E-3</v>
      </c>
      <c r="Y262">
        <v>4.0400000000000002E-3</v>
      </c>
      <c r="Z262">
        <v>4.2399999999999998E-3</v>
      </c>
      <c r="AA262">
        <v>0</v>
      </c>
    </row>
    <row r="263" spans="1:27" x14ac:dyDescent="0.3">
      <c r="A263">
        <v>263.00544000000002</v>
      </c>
      <c r="B263">
        <v>24.073609999999999</v>
      </c>
      <c r="C263">
        <v>27.957080000000001</v>
      </c>
      <c r="D263">
        <v>28.005780000000001</v>
      </c>
      <c r="E263">
        <v>23.88205</v>
      </c>
      <c r="F263">
        <v>0.126</v>
      </c>
      <c r="G263">
        <v>0</v>
      </c>
      <c r="H263">
        <v>2.0799999999999998E-3</v>
      </c>
      <c r="I263">
        <v>0.21376000000000001</v>
      </c>
      <c r="J263">
        <v>8.1799999999999998E-3</v>
      </c>
      <c r="K263">
        <v>0.82177999999999995</v>
      </c>
      <c r="L263">
        <v>-3.4500000000000003E-2</v>
      </c>
      <c r="M263">
        <v>6.5599999999999999E-3</v>
      </c>
      <c r="N263">
        <v>2.5669999999999998E-2</v>
      </c>
      <c r="O263">
        <v>63.089440000000003</v>
      </c>
      <c r="P263">
        <v>0.61446999999999996</v>
      </c>
      <c r="Q263">
        <v>54.294910000000002</v>
      </c>
      <c r="R263">
        <v>916.7867</v>
      </c>
      <c r="S263" t="e">
        <f>-Inf</f>
        <v>#NAME?</v>
      </c>
      <c r="T263" t="e">
        <f>-Inf</f>
        <v>#NAME?</v>
      </c>
      <c r="U263">
        <v>5.9100000000000003E-3</v>
      </c>
      <c r="V263">
        <v>3.9300000000000003E-3</v>
      </c>
      <c r="W263">
        <v>4.9899999999999996E-3</v>
      </c>
      <c r="X263">
        <v>4.0099999999999997E-3</v>
      </c>
      <c r="Y263">
        <v>4.0400000000000002E-3</v>
      </c>
      <c r="Z263">
        <v>4.2500000000000003E-3</v>
      </c>
      <c r="AA263">
        <v>0</v>
      </c>
    </row>
    <row r="264" spans="1:27" x14ac:dyDescent="0.3">
      <c r="A264">
        <v>264.00686000000002</v>
      </c>
      <c r="B264">
        <v>24.073149999999998</v>
      </c>
      <c r="C264">
        <v>27.958010000000002</v>
      </c>
      <c r="D264">
        <v>28.006419999999999</v>
      </c>
      <c r="E264">
        <v>23.881959999999999</v>
      </c>
      <c r="F264">
        <v>0.12759999999999999</v>
      </c>
      <c r="G264">
        <v>0</v>
      </c>
      <c r="H264">
        <v>2.0699999999999998E-3</v>
      </c>
      <c r="I264">
        <v>0.21193999999999999</v>
      </c>
      <c r="J264">
        <v>3.7499999999999999E-3</v>
      </c>
      <c r="K264">
        <v>0.82382999999999995</v>
      </c>
      <c r="L264">
        <v>-3.1060000000000001E-2</v>
      </c>
      <c r="M264">
        <v>3.0000000000000001E-3</v>
      </c>
      <c r="N264">
        <v>2.5839999999999998E-2</v>
      </c>
      <c r="O264">
        <v>62.552070000000001</v>
      </c>
      <c r="P264">
        <v>0.61058000000000001</v>
      </c>
      <c r="Q264">
        <v>24.86486</v>
      </c>
      <c r="R264">
        <v>928.45546000000002</v>
      </c>
      <c r="S264" t="e">
        <f>-Inf</f>
        <v>#NAME?</v>
      </c>
      <c r="T264" t="e">
        <f>-Inf</f>
        <v>#NAME?</v>
      </c>
      <c r="U264">
        <v>5.9199999999999999E-3</v>
      </c>
      <c r="V264">
        <v>3.9300000000000003E-3</v>
      </c>
      <c r="W264">
        <v>4.9800000000000001E-3</v>
      </c>
      <c r="X264">
        <v>4.0000000000000001E-3</v>
      </c>
      <c r="Y264">
        <v>4.0400000000000002E-3</v>
      </c>
      <c r="Z264">
        <v>4.2500000000000003E-3</v>
      </c>
      <c r="AA264">
        <v>0</v>
      </c>
    </row>
    <row r="265" spans="1:27" x14ac:dyDescent="0.3">
      <c r="A265">
        <v>265.00684000000001</v>
      </c>
      <c r="B265">
        <v>24.073090000000001</v>
      </c>
      <c r="C265">
        <v>27.95899</v>
      </c>
      <c r="D265">
        <v>28.006979999999999</v>
      </c>
      <c r="E265">
        <v>23.881779999999999</v>
      </c>
      <c r="F265">
        <v>0.12256</v>
      </c>
      <c r="G265">
        <v>0</v>
      </c>
      <c r="H265">
        <v>2.4299999999999999E-3</v>
      </c>
      <c r="I265">
        <v>0.21485000000000001</v>
      </c>
      <c r="J265">
        <v>-1.136E-2</v>
      </c>
      <c r="K265">
        <v>0.83506999999999998</v>
      </c>
      <c r="L265">
        <v>-3.3989999999999999E-2</v>
      </c>
      <c r="M265">
        <v>-9.0900000000000009E-3</v>
      </c>
      <c r="N265">
        <v>2.46E-2</v>
      </c>
      <c r="O265">
        <v>63.410119999999999</v>
      </c>
      <c r="P265">
        <v>0.71682999999999997</v>
      </c>
      <c r="Q265">
        <v>-75.361800000000002</v>
      </c>
      <c r="R265">
        <v>891.82772999999997</v>
      </c>
      <c r="S265" t="e">
        <f>-Inf</f>
        <v>#NAME?</v>
      </c>
      <c r="T265" t="e">
        <f>-Inf</f>
        <v>#NAME?</v>
      </c>
      <c r="U265">
        <v>5.94E-3</v>
      </c>
      <c r="V265">
        <v>3.9300000000000003E-3</v>
      </c>
      <c r="W265">
        <v>5.0000000000000001E-3</v>
      </c>
      <c r="X265">
        <v>3.98E-3</v>
      </c>
      <c r="Y265">
        <v>4.0499999999999998E-3</v>
      </c>
      <c r="Z265">
        <v>4.2399999999999998E-3</v>
      </c>
      <c r="AA265">
        <v>0</v>
      </c>
    </row>
    <row r="266" spans="1:27" x14ac:dyDescent="0.3">
      <c r="A266">
        <v>266.00743</v>
      </c>
      <c r="B266">
        <v>24.073239999999998</v>
      </c>
      <c r="C266">
        <v>27.959119999999999</v>
      </c>
      <c r="D266">
        <v>28.005839999999999</v>
      </c>
      <c r="E266">
        <v>23.88119</v>
      </c>
      <c r="F266">
        <v>0.12243999999999999</v>
      </c>
      <c r="G266">
        <v>0</v>
      </c>
      <c r="H266">
        <v>2.5500000000000002E-3</v>
      </c>
      <c r="I266">
        <v>0.21138999999999999</v>
      </c>
      <c r="J266">
        <v>1.4300000000000001E-3</v>
      </c>
      <c r="K266">
        <v>0.83865999999999996</v>
      </c>
      <c r="L266">
        <v>-3.3180000000000001E-2</v>
      </c>
      <c r="M266">
        <v>1.15E-3</v>
      </c>
      <c r="N266">
        <v>2.393E-2</v>
      </c>
      <c r="O266">
        <v>62.38935</v>
      </c>
      <c r="P266">
        <v>0.75178</v>
      </c>
      <c r="Q266">
        <v>9.4657599999999995</v>
      </c>
      <c r="R266">
        <v>890.87689</v>
      </c>
      <c r="S266" t="e">
        <f>-Inf</f>
        <v>#NAME?</v>
      </c>
      <c r="T266" t="e">
        <f>-Inf</f>
        <v>#NAME?</v>
      </c>
      <c r="U266">
        <v>5.9500000000000004E-3</v>
      </c>
      <c r="V266">
        <v>3.9300000000000003E-3</v>
      </c>
      <c r="W266">
        <v>4.9800000000000001E-3</v>
      </c>
      <c r="X266">
        <v>4.0000000000000001E-3</v>
      </c>
      <c r="Y266">
        <v>4.0499999999999998E-3</v>
      </c>
      <c r="Z266">
        <v>4.2300000000000003E-3</v>
      </c>
      <c r="AA266">
        <v>0</v>
      </c>
    </row>
    <row r="267" spans="1:27" x14ac:dyDescent="0.3">
      <c r="A267">
        <v>267.00743999999997</v>
      </c>
      <c r="B267">
        <v>24.073309999999999</v>
      </c>
      <c r="C267">
        <v>27.958929999999999</v>
      </c>
      <c r="D267">
        <v>28.006270000000001</v>
      </c>
      <c r="E267">
        <v>23.882169999999999</v>
      </c>
      <c r="F267">
        <v>0.12101000000000001</v>
      </c>
      <c r="G267">
        <v>0</v>
      </c>
      <c r="H267">
        <v>3.2100000000000002E-3</v>
      </c>
      <c r="I267">
        <v>0.21218999999999999</v>
      </c>
      <c r="J267">
        <v>-1.6660000000000001E-2</v>
      </c>
      <c r="K267">
        <v>0.83160000000000001</v>
      </c>
      <c r="L267">
        <v>-2.9690000000000001E-2</v>
      </c>
      <c r="M267">
        <v>-1.332E-2</v>
      </c>
      <c r="N267">
        <v>2.3959999999999999E-2</v>
      </c>
      <c r="O267">
        <v>62.625630000000001</v>
      </c>
      <c r="P267">
        <v>0.94747999999999999</v>
      </c>
      <c r="Q267">
        <v>-110.53685</v>
      </c>
      <c r="R267">
        <v>880.51089999999999</v>
      </c>
      <c r="S267" t="e">
        <f>-Inf</f>
        <v>#NAME?</v>
      </c>
      <c r="T267" t="e">
        <f>-Inf</f>
        <v>#NAME?</v>
      </c>
      <c r="U267">
        <v>5.9300000000000004E-3</v>
      </c>
      <c r="V267">
        <v>3.9399999999999999E-3</v>
      </c>
      <c r="W267">
        <v>4.9800000000000001E-3</v>
      </c>
      <c r="X267">
        <v>3.98E-3</v>
      </c>
      <c r="Y267">
        <v>4.0600000000000002E-3</v>
      </c>
      <c r="Z267">
        <v>4.2300000000000003E-3</v>
      </c>
      <c r="AA267">
        <v>0</v>
      </c>
    </row>
    <row r="268" spans="1:27" x14ac:dyDescent="0.3">
      <c r="A268">
        <v>268.01019000000002</v>
      </c>
      <c r="B268">
        <v>24.07385</v>
      </c>
      <c r="C268">
        <v>27.958649999999999</v>
      </c>
      <c r="D268">
        <v>28.007459999999998</v>
      </c>
      <c r="E268">
        <v>23.882269999999998</v>
      </c>
      <c r="F268">
        <v>0.12728</v>
      </c>
      <c r="G268">
        <v>0</v>
      </c>
      <c r="H268">
        <v>3.3700000000000002E-3</v>
      </c>
      <c r="I268">
        <v>0.21346999999999999</v>
      </c>
      <c r="J268">
        <v>-6.6699999999999997E-3</v>
      </c>
      <c r="K268">
        <v>0.82654000000000005</v>
      </c>
      <c r="L268">
        <v>-3.5839999999999997E-2</v>
      </c>
      <c r="M268">
        <v>-5.3400000000000001E-3</v>
      </c>
      <c r="N268">
        <v>2.5989999999999999E-2</v>
      </c>
      <c r="O268">
        <v>63.004109999999997</v>
      </c>
      <c r="P268">
        <v>0.99451999999999996</v>
      </c>
      <c r="Q268">
        <v>-44.25535</v>
      </c>
      <c r="R268">
        <v>926.15440000000001</v>
      </c>
      <c r="S268" t="e">
        <f>-Inf</f>
        <v>#NAME?</v>
      </c>
      <c r="T268" t="e">
        <f>-Inf</f>
        <v>#NAME?</v>
      </c>
      <c r="U268">
        <v>5.9199999999999999E-3</v>
      </c>
      <c r="V268">
        <v>3.9199999999999999E-3</v>
      </c>
      <c r="W268">
        <v>4.9899999999999996E-3</v>
      </c>
      <c r="X268">
        <v>3.9899999999999996E-3</v>
      </c>
      <c r="Y268">
        <v>4.0600000000000002E-3</v>
      </c>
      <c r="Z268">
        <v>4.2500000000000003E-3</v>
      </c>
      <c r="AA268">
        <v>0</v>
      </c>
    </row>
    <row r="269" spans="1:27" x14ac:dyDescent="0.3">
      <c r="A269">
        <v>269.01062000000002</v>
      </c>
      <c r="B269">
        <v>24.073429999999998</v>
      </c>
      <c r="C269">
        <v>27.959520000000001</v>
      </c>
      <c r="D269">
        <v>28.007470000000001</v>
      </c>
      <c r="E269">
        <v>23.882079999999998</v>
      </c>
      <c r="F269">
        <v>0.12236</v>
      </c>
      <c r="G269">
        <v>0</v>
      </c>
      <c r="H269">
        <v>2.7599999999999999E-3</v>
      </c>
      <c r="I269">
        <v>0.21109</v>
      </c>
      <c r="J269">
        <v>-1.8339999999999999E-2</v>
      </c>
      <c r="K269">
        <v>0.82765</v>
      </c>
      <c r="L269">
        <v>-2.947E-2</v>
      </c>
      <c r="M269">
        <v>-1.468E-2</v>
      </c>
      <c r="N269">
        <v>2.4539999999999999E-2</v>
      </c>
      <c r="O269">
        <v>62.300170000000001</v>
      </c>
      <c r="P269">
        <v>0.81503999999999999</v>
      </c>
      <c r="Q269">
        <v>-121.69074000000001</v>
      </c>
      <c r="R269">
        <v>890.35414000000003</v>
      </c>
      <c r="S269" t="e">
        <f>-Inf</f>
        <v>#NAME?</v>
      </c>
      <c r="T269" t="e">
        <f>-Inf</f>
        <v>#NAME?</v>
      </c>
      <c r="U269">
        <v>5.9199999999999999E-3</v>
      </c>
      <c r="V269">
        <v>3.9399999999999999E-3</v>
      </c>
      <c r="W269">
        <v>4.9800000000000001E-3</v>
      </c>
      <c r="X269">
        <v>3.98E-3</v>
      </c>
      <c r="Y269">
        <v>4.0499999999999998E-3</v>
      </c>
      <c r="Z269">
        <v>4.2300000000000003E-3</v>
      </c>
      <c r="AA269">
        <v>0</v>
      </c>
    </row>
    <row r="270" spans="1:27" x14ac:dyDescent="0.3">
      <c r="A270">
        <v>270.01209</v>
      </c>
      <c r="B270">
        <v>24.074839999999998</v>
      </c>
      <c r="C270">
        <v>27.959540000000001</v>
      </c>
      <c r="D270">
        <v>28.007940000000001</v>
      </c>
      <c r="E270">
        <v>23.881869999999999</v>
      </c>
      <c r="F270">
        <v>0.12414</v>
      </c>
      <c r="G270">
        <v>0</v>
      </c>
      <c r="H270">
        <v>3.0799999999999998E-3</v>
      </c>
      <c r="I270">
        <v>0.21148</v>
      </c>
      <c r="J270">
        <v>-5.2470000000000003E-2</v>
      </c>
      <c r="K270">
        <v>0.83391999999999999</v>
      </c>
      <c r="L270">
        <v>-3.0249999999999999E-2</v>
      </c>
      <c r="M270">
        <v>-4.2360000000000002E-2</v>
      </c>
      <c r="N270">
        <v>2.5139999999999999E-2</v>
      </c>
      <c r="O270">
        <v>62.414729999999999</v>
      </c>
      <c r="P270">
        <v>0.90944000000000003</v>
      </c>
      <c r="Q270">
        <v>-348.24380000000002</v>
      </c>
      <c r="R270">
        <v>903.33185000000003</v>
      </c>
      <c r="S270" t="s">
        <v>28</v>
      </c>
      <c r="T270" t="e">
        <f>-Inf</f>
        <v>#NAME?</v>
      </c>
      <c r="U270">
        <v>5.94E-3</v>
      </c>
      <c r="V270">
        <v>3.9399999999999999E-3</v>
      </c>
      <c r="W270">
        <v>4.9800000000000001E-3</v>
      </c>
      <c r="X270">
        <v>3.9300000000000003E-3</v>
      </c>
      <c r="Y270">
        <v>4.0600000000000002E-3</v>
      </c>
      <c r="Z270">
        <v>4.2399999999999998E-3</v>
      </c>
      <c r="AA270">
        <v>0</v>
      </c>
    </row>
    <row r="271" spans="1:27" x14ac:dyDescent="0.3">
      <c r="A271">
        <v>271.01400000000001</v>
      </c>
      <c r="B271">
        <v>24.07396</v>
      </c>
      <c r="C271">
        <v>27.958559999999999</v>
      </c>
      <c r="D271">
        <v>28.00834</v>
      </c>
      <c r="E271">
        <v>23.881930000000001</v>
      </c>
      <c r="F271">
        <v>0.12174</v>
      </c>
      <c r="G271">
        <v>0</v>
      </c>
      <c r="H271">
        <v>1.66E-3</v>
      </c>
      <c r="I271">
        <v>0.21395</v>
      </c>
      <c r="J271">
        <v>-2.2839999999999999E-2</v>
      </c>
      <c r="K271">
        <v>0.83225000000000005</v>
      </c>
      <c r="L271">
        <v>-2.896E-2</v>
      </c>
      <c r="M271">
        <v>-1.8339999999999999E-2</v>
      </c>
      <c r="N271">
        <v>2.5350000000000001E-2</v>
      </c>
      <c r="O271">
        <v>63.146050000000002</v>
      </c>
      <c r="P271">
        <v>0.49051</v>
      </c>
      <c r="Q271">
        <v>-151.54501999999999</v>
      </c>
      <c r="R271">
        <v>885.80100000000004</v>
      </c>
      <c r="S271" t="e">
        <f>-Inf</f>
        <v>#NAME?</v>
      </c>
      <c r="T271" t="e">
        <f>-Inf</f>
        <v>#NAME?</v>
      </c>
      <c r="U271">
        <v>5.9300000000000004E-3</v>
      </c>
      <c r="V271">
        <v>3.9399999999999999E-3</v>
      </c>
      <c r="W271">
        <v>4.9899999999999996E-3</v>
      </c>
      <c r="X271">
        <v>3.9699999999999996E-3</v>
      </c>
      <c r="Y271">
        <v>4.0400000000000002E-3</v>
      </c>
      <c r="Z271">
        <v>4.2300000000000003E-3</v>
      </c>
      <c r="AA271">
        <v>0</v>
      </c>
    </row>
    <row r="272" spans="1:27" x14ac:dyDescent="0.3">
      <c r="A272">
        <v>272.01506999999998</v>
      </c>
      <c r="B272">
        <v>24.073619999999998</v>
      </c>
      <c r="C272">
        <v>27.959129999999998</v>
      </c>
      <c r="D272">
        <v>28.007999999999999</v>
      </c>
      <c r="E272">
        <v>23.88259</v>
      </c>
      <c r="F272">
        <v>0.1173</v>
      </c>
      <c r="G272">
        <v>0</v>
      </c>
      <c r="H272">
        <v>1.91E-3</v>
      </c>
      <c r="I272">
        <v>0.21373</v>
      </c>
      <c r="J272">
        <v>-1.7850000000000001E-2</v>
      </c>
      <c r="K272">
        <v>0.83060999999999996</v>
      </c>
      <c r="L272">
        <v>-2.835E-2</v>
      </c>
      <c r="M272">
        <v>-1.426E-2</v>
      </c>
      <c r="N272">
        <v>2.3980000000000001E-2</v>
      </c>
      <c r="O272">
        <v>63.081110000000002</v>
      </c>
      <c r="P272">
        <v>0.56296000000000002</v>
      </c>
      <c r="Q272">
        <v>-118.43742</v>
      </c>
      <c r="R272">
        <v>853.52138000000002</v>
      </c>
      <c r="S272" t="e">
        <f>-Inf</f>
        <v>#NAME?</v>
      </c>
      <c r="T272" t="e">
        <f>-Inf</f>
        <v>#NAME?</v>
      </c>
      <c r="U272">
        <v>5.9300000000000004E-3</v>
      </c>
      <c r="V272">
        <v>3.9399999999999999E-3</v>
      </c>
      <c r="W272">
        <v>4.9899999999999996E-3</v>
      </c>
      <c r="X272">
        <v>3.98E-3</v>
      </c>
      <c r="Y272">
        <v>4.0400000000000002E-3</v>
      </c>
      <c r="Z272">
        <v>4.2199999999999998E-3</v>
      </c>
      <c r="AA272">
        <v>0</v>
      </c>
    </row>
    <row r="273" spans="1:27" x14ac:dyDescent="0.3">
      <c r="A273">
        <v>273.01580999999999</v>
      </c>
      <c r="B273">
        <v>24.073370000000001</v>
      </c>
      <c r="C273">
        <v>27.959620000000001</v>
      </c>
      <c r="D273">
        <v>28.008459999999999</v>
      </c>
      <c r="E273">
        <v>23.883669999999999</v>
      </c>
      <c r="F273">
        <v>0.11749999999999999</v>
      </c>
      <c r="G273">
        <v>0</v>
      </c>
      <c r="H273">
        <v>1.66E-3</v>
      </c>
      <c r="I273">
        <v>0.21260999999999999</v>
      </c>
      <c r="J273">
        <v>-1.2449999999999999E-2</v>
      </c>
      <c r="K273">
        <v>0.82101999999999997</v>
      </c>
      <c r="L273">
        <v>-2.6890000000000001E-2</v>
      </c>
      <c r="M273">
        <v>-9.8799999999999999E-3</v>
      </c>
      <c r="N273">
        <v>2.401E-2</v>
      </c>
      <c r="O273">
        <v>62.749949999999998</v>
      </c>
      <c r="P273">
        <v>0.49115999999999999</v>
      </c>
      <c r="Q273">
        <v>-82.632940000000005</v>
      </c>
      <c r="R273">
        <v>855.02067999999997</v>
      </c>
      <c r="S273" t="e">
        <f>-Inf</f>
        <v>#NAME?</v>
      </c>
      <c r="T273" t="e">
        <f>-Inf</f>
        <v>#NAME?</v>
      </c>
      <c r="U273">
        <v>5.9100000000000003E-3</v>
      </c>
      <c r="V273">
        <v>3.9399999999999999E-3</v>
      </c>
      <c r="W273">
        <v>4.9899999999999996E-3</v>
      </c>
      <c r="X273">
        <v>3.98E-3</v>
      </c>
      <c r="Y273">
        <v>4.0400000000000002E-3</v>
      </c>
      <c r="Z273">
        <v>4.2199999999999998E-3</v>
      </c>
      <c r="AA273">
        <v>0</v>
      </c>
    </row>
    <row r="274" spans="1:27" x14ac:dyDescent="0.3">
      <c r="A274">
        <v>274.01609999999999</v>
      </c>
      <c r="B274">
        <v>24.074269999999999</v>
      </c>
      <c r="C274">
        <v>27.95975</v>
      </c>
      <c r="D274">
        <v>28.010390000000001</v>
      </c>
      <c r="E274">
        <v>23.882899999999999</v>
      </c>
      <c r="F274">
        <v>0.12499</v>
      </c>
      <c r="G274">
        <v>0</v>
      </c>
      <c r="H274">
        <v>2.4299999999999999E-3</v>
      </c>
      <c r="I274">
        <v>0.21290999999999999</v>
      </c>
      <c r="J274">
        <v>-3.5560000000000001E-2</v>
      </c>
      <c r="K274">
        <v>0.82074999999999998</v>
      </c>
      <c r="L274">
        <v>-2.4510000000000001E-2</v>
      </c>
      <c r="M274">
        <v>-2.8469999999999999E-2</v>
      </c>
      <c r="N274">
        <v>2.648E-2</v>
      </c>
      <c r="O274">
        <v>62.837330000000001</v>
      </c>
      <c r="P274">
        <v>0.71748999999999996</v>
      </c>
      <c r="Q274">
        <v>-236.01506000000001</v>
      </c>
      <c r="R274">
        <v>909.52642000000003</v>
      </c>
      <c r="S274" t="s">
        <v>28</v>
      </c>
      <c r="T274" t="e">
        <f>-Inf</f>
        <v>#NAME?</v>
      </c>
      <c r="U274">
        <v>5.9100000000000003E-3</v>
      </c>
      <c r="V274">
        <v>3.9500000000000004E-3</v>
      </c>
      <c r="W274">
        <v>4.9899999999999996E-3</v>
      </c>
      <c r="X274">
        <v>3.9500000000000004E-3</v>
      </c>
      <c r="Y274">
        <v>4.0499999999999998E-3</v>
      </c>
      <c r="Z274">
        <v>4.2399999999999998E-3</v>
      </c>
      <c r="AA274">
        <v>0</v>
      </c>
    </row>
    <row r="275" spans="1:27" x14ac:dyDescent="0.3">
      <c r="A275">
        <v>275.01938000000001</v>
      </c>
      <c r="B275">
        <v>24.07329</v>
      </c>
      <c r="C275">
        <v>27.959150000000001</v>
      </c>
      <c r="D275">
        <v>28.009830000000001</v>
      </c>
      <c r="E275">
        <v>23.88354</v>
      </c>
      <c r="F275">
        <v>0.12435</v>
      </c>
      <c r="G275">
        <v>0</v>
      </c>
      <c r="H275">
        <v>3.0899999999999999E-3</v>
      </c>
      <c r="I275">
        <v>0.21260999999999999</v>
      </c>
      <c r="J275">
        <v>1.2749999999999999E-2</v>
      </c>
      <c r="K275">
        <v>0.82777999999999996</v>
      </c>
      <c r="L275">
        <v>-2.9399999999999999E-2</v>
      </c>
      <c r="M275">
        <v>1.0120000000000001E-2</v>
      </c>
      <c r="N275">
        <v>2.6360000000000001E-2</v>
      </c>
      <c r="O275">
        <v>62.749209999999998</v>
      </c>
      <c r="P275">
        <v>0.91191</v>
      </c>
      <c r="Q275">
        <v>84.611530000000002</v>
      </c>
      <c r="R275">
        <v>904.88369999999998</v>
      </c>
      <c r="S275" t="e">
        <f>-Inf</f>
        <v>#NAME?</v>
      </c>
      <c r="T275" t="e">
        <f>-Inf</f>
        <v>#NAME?</v>
      </c>
      <c r="U275">
        <v>5.9199999999999999E-3</v>
      </c>
      <c r="V275">
        <v>3.9399999999999999E-3</v>
      </c>
      <c r="W275">
        <v>4.9899999999999996E-3</v>
      </c>
      <c r="X275">
        <v>4.0200000000000001E-3</v>
      </c>
      <c r="Y275">
        <v>4.0600000000000002E-3</v>
      </c>
      <c r="Z275">
        <v>4.2399999999999998E-3</v>
      </c>
      <c r="AA275">
        <v>0</v>
      </c>
    </row>
    <row r="276" spans="1:27" x14ac:dyDescent="0.3">
      <c r="A276">
        <v>276.01920999999999</v>
      </c>
      <c r="B276">
        <v>24.073229999999999</v>
      </c>
      <c r="C276">
        <v>27.959810000000001</v>
      </c>
      <c r="D276">
        <v>28.011109999999999</v>
      </c>
      <c r="E276">
        <v>23.883579999999998</v>
      </c>
      <c r="F276">
        <v>0.12506999999999999</v>
      </c>
      <c r="G276">
        <v>0</v>
      </c>
      <c r="H276">
        <v>2.33E-3</v>
      </c>
      <c r="I276">
        <v>0.21517</v>
      </c>
      <c r="J276">
        <v>-9.9900000000000006E-3</v>
      </c>
      <c r="K276">
        <v>0.83481000000000005</v>
      </c>
      <c r="L276">
        <v>-2.7789999999999999E-2</v>
      </c>
      <c r="M276">
        <v>-7.92E-3</v>
      </c>
      <c r="N276">
        <v>2.6839999999999999E-2</v>
      </c>
      <c r="O276">
        <v>63.503630000000001</v>
      </c>
      <c r="P276">
        <v>0.68735000000000002</v>
      </c>
      <c r="Q276">
        <v>-66.286600000000007</v>
      </c>
      <c r="R276">
        <v>910.07496000000003</v>
      </c>
      <c r="S276" t="e">
        <f>-Inf</f>
        <v>#NAME?</v>
      </c>
      <c r="T276" t="e">
        <f>-Inf</f>
        <v>#NAME?</v>
      </c>
      <c r="U276">
        <v>5.94E-3</v>
      </c>
      <c r="V276">
        <v>3.9399999999999999E-3</v>
      </c>
      <c r="W276">
        <v>5.0000000000000001E-3</v>
      </c>
      <c r="X276">
        <v>3.9899999999999996E-3</v>
      </c>
      <c r="Y276">
        <v>4.0499999999999998E-3</v>
      </c>
      <c r="Z276">
        <v>4.2399999999999998E-3</v>
      </c>
      <c r="AA276">
        <v>0</v>
      </c>
    </row>
    <row r="277" spans="1:27" x14ac:dyDescent="0.3">
      <c r="A277">
        <v>277.02103</v>
      </c>
      <c r="B277">
        <v>24.074280000000002</v>
      </c>
      <c r="C277">
        <v>27.95974</v>
      </c>
      <c r="D277">
        <v>28.010439999999999</v>
      </c>
      <c r="E277">
        <v>23.883859999999999</v>
      </c>
      <c r="F277">
        <v>0.12737999999999999</v>
      </c>
      <c r="G277">
        <v>0</v>
      </c>
      <c r="H277">
        <v>2.7799999999999999E-3</v>
      </c>
      <c r="I277">
        <v>0.21076</v>
      </c>
      <c r="J277">
        <v>-1.6029999999999999E-2</v>
      </c>
      <c r="K277">
        <v>0.82782999999999995</v>
      </c>
      <c r="L277">
        <v>-2.555E-2</v>
      </c>
      <c r="M277">
        <v>-1.277E-2</v>
      </c>
      <c r="N277">
        <v>2.7019999999999999E-2</v>
      </c>
      <c r="O277">
        <v>62.202159999999999</v>
      </c>
      <c r="P277">
        <v>0.82062999999999997</v>
      </c>
      <c r="Q277">
        <v>-106.41569</v>
      </c>
      <c r="R277">
        <v>926.91591000000005</v>
      </c>
      <c r="S277" t="e">
        <f>-Inf</f>
        <v>#NAME?</v>
      </c>
      <c r="T277" t="e">
        <f>-Inf</f>
        <v>#NAME?</v>
      </c>
      <c r="U277">
        <v>5.9199999999999999E-3</v>
      </c>
      <c r="V277">
        <v>3.9500000000000004E-3</v>
      </c>
      <c r="W277">
        <v>4.9800000000000001E-3</v>
      </c>
      <c r="X277">
        <v>3.98E-3</v>
      </c>
      <c r="Y277">
        <v>4.0600000000000002E-3</v>
      </c>
      <c r="Z277">
        <v>4.2500000000000003E-3</v>
      </c>
      <c r="AA277">
        <v>0</v>
      </c>
    </row>
    <row r="278" spans="1:27" x14ac:dyDescent="0.3">
      <c r="A278">
        <v>278.02026999999998</v>
      </c>
      <c r="B278">
        <v>24.074090000000002</v>
      </c>
      <c r="C278">
        <v>27.960460000000001</v>
      </c>
      <c r="D278">
        <v>28.00977</v>
      </c>
      <c r="E278">
        <v>23.883990000000001</v>
      </c>
      <c r="F278">
        <v>0.12803999999999999</v>
      </c>
      <c r="G278">
        <v>0</v>
      </c>
      <c r="H278">
        <v>2.2399999999999998E-3</v>
      </c>
      <c r="I278">
        <v>0.21365999999999999</v>
      </c>
      <c r="J278">
        <v>-3.3400000000000001E-3</v>
      </c>
      <c r="K278">
        <v>0.83092999999999995</v>
      </c>
      <c r="L278">
        <v>-3.5610000000000003E-2</v>
      </c>
      <c r="M278">
        <v>-2.66E-3</v>
      </c>
      <c r="N278">
        <v>2.6409999999999999E-2</v>
      </c>
      <c r="O278">
        <v>63.058900000000001</v>
      </c>
      <c r="P278">
        <v>0.65978999999999999</v>
      </c>
      <c r="Q278">
        <v>-22.18967</v>
      </c>
      <c r="R278">
        <v>931.71058000000005</v>
      </c>
      <c r="S278" t="e">
        <f>-Inf</f>
        <v>#NAME?</v>
      </c>
      <c r="T278" t="e">
        <f>-Inf</f>
        <v>#NAME?</v>
      </c>
      <c r="U278">
        <v>5.9300000000000004E-3</v>
      </c>
      <c r="V278">
        <v>3.9199999999999999E-3</v>
      </c>
      <c r="W278">
        <v>4.9899999999999996E-3</v>
      </c>
      <c r="X278">
        <v>4.0000000000000001E-3</v>
      </c>
      <c r="Y278">
        <v>4.0499999999999998E-3</v>
      </c>
      <c r="Z278">
        <v>4.2500000000000003E-3</v>
      </c>
      <c r="AA278">
        <v>0</v>
      </c>
    </row>
    <row r="279" spans="1:27" x14ac:dyDescent="0.3">
      <c r="A279">
        <v>279.02235000000002</v>
      </c>
      <c r="B279">
        <v>24.073630000000001</v>
      </c>
      <c r="C279">
        <v>27.960170000000002</v>
      </c>
      <c r="D279">
        <v>28.008400000000002</v>
      </c>
      <c r="E279">
        <v>23.884119999999999</v>
      </c>
      <c r="F279">
        <v>0.1283</v>
      </c>
      <c r="G279">
        <v>0</v>
      </c>
      <c r="H279">
        <v>3.0400000000000002E-3</v>
      </c>
      <c r="I279">
        <v>0.21018999999999999</v>
      </c>
      <c r="J279">
        <v>-4.1200000000000004E-3</v>
      </c>
      <c r="K279">
        <v>0.83257000000000003</v>
      </c>
      <c r="L279">
        <v>-3.5159999999999997E-2</v>
      </c>
      <c r="M279">
        <v>-3.2599999999999999E-3</v>
      </c>
      <c r="N279">
        <v>2.589E-2</v>
      </c>
      <c r="O279">
        <v>62.034790000000001</v>
      </c>
      <c r="P279">
        <v>0.89731000000000005</v>
      </c>
      <c r="Q279">
        <v>-27.317329999999998</v>
      </c>
      <c r="R279">
        <v>933.57550000000003</v>
      </c>
      <c r="S279" t="e">
        <f>-Inf</f>
        <v>#NAME?</v>
      </c>
      <c r="T279" t="e">
        <f>-Inf</f>
        <v>#NAME?</v>
      </c>
      <c r="U279">
        <v>5.94E-3</v>
      </c>
      <c r="V279">
        <v>3.9300000000000003E-3</v>
      </c>
      <c r="W279">
        <v>4.9800000000000001E-3</v>
      </c>
      <c r="X279">
        <v>3.9899999999999996E-3</v>
      </c>
      <c r="Y279">
        <v>4.0600000000000002E-3</v>
      </c>
      <c r="Z279">
        <v>4.2500000000000003E-3</v>
      </c>
      <c r="AA279">
        <v>0</v>
      </c>
    </row>
    <row r="280" spans="1:27" x14ac:dyDescent="0.3">
      <c r="A280">
        <v>280.02283999999997</v>
      </c>
      <c r="B280">
        <v>24.074400000000001</v>
      </c>
      <c r="C280">
        <v>27.960450000000002</v>
      </c>
      <c r="D280">
        <v>28.00741</v>
      </c>
      <c r="E280">
        <v>23.8841</v>
      </c>
      <c r="F280">
        <v>0.12052</v>
      </c>
      <c r="G280">
        <v>0</v>
      </c>
      <c r="H280">
        <v>2.99E-3</v>
      </c>
      <c r="I280">
        <v>0.21462000000000001</v>
      </c>
      <c r="J280">
        <v>3.4299999999999999E-3</v>
      </c>
      <c r="K280">
        <v>0.82167000000000001</v>
      </c>
      <c r="L280">
        <v>-3.3520000000000001E-2</v>
      </c>
      <c r="M280">
        <v>2.7299999999999998E-3</v>
      </c>
      <c r="N280">
        <v>2.367E-2</v>
      </c>
      <c r="O280">
        <v>63.341380000000001</v>
      </c>
      <c r="P280">
        <v>0.88297000000000003</v>
      </c>
      <c r="Q280">
        <v>22.79073</v>
      </c>
      <c r="R280">
        <v>876.99321999999995</v>
      </c>
      <c r="S280" t="e">
        <f>-Inf</f>
        <v>#NAME?</v>
      </c>
      <c r="T280" t="e">
        <f>-Inf</f>
        <v>#NAME?</v>
      </c>
      <c r="U280">
        <v>5.9100000000000003E-3</v>
      </c>
      <c r="V280">
        <v>3.9300000000000003E-3</v>
      </c>
      <c r="W280">
        <v>5.0000000000000001E-3</v>
      </c>
      <c r="X280">
        <v>4.0000000000000001E-3</v>
      </c>
      <c r="Y280">
        <v>4.0600000000000002E-3</v>
      </c>
      <c r="Z280">
        <v>4.2300000000000003E-3</v>
      </c>
      <c r="AA280">
        <v>0</v>
      </c>
    </row>
    <row r="281" spans="1:27" x14ac:dyDescent="0.3">
      <c r="A281">
        <v>281.02499999999998</v>
      </c>
      <c r="B281">
        <v>24.073889999999999</v>
      </c>
      <c r="C281">
        <v>27.96041</v>
      </c>
      <c r="D281">
        <v>28.007400000000001</v>
      </c>
      <c r="E281">
        <v>23.884540000000001</v>
      </c>
      <c r="F281">
        <v>0.12572</v>
      </c>
      <c r="G281">
        <v>0</v>
      </c>
      <c r="H281">
        <v>2.7299999999999998E-3</v>
      </c>
      <c r="I281">
        <v>0.20965</v>
      </c>
      <c r="J281">
        <v>-1.23E-2</v>
      </c>
      <c r="K281">
        <v>0.82959000000000005</v>
      </c>
      <c r="L281">
        <v>-3.5479999999999998E-2</v>
      </c>
      <c r="M281">
        <v>-9.7400000000000004E-3</v>
      </c>
      <c r="N281">
        <v>2.4709999999999999E-2</v>
      </c>
      <c r="O281">
        <v>61.876860000000001</v>
      </c>
      <c r="P281">
        <v>0.80528</v>
      </c>
      <c r="Q281">
        <v>-81.605940000000004</v>
      </c>
      <c r="R281">
        <v>914.83267999999998</v>
      </c>
      <c r="S281" t="e">
        <f>-Inf</f>
        <v>#NAME?</v>
      </c>
      <c r="T281" t="e">
        <f>-Inf</f>
        <v>#NAME?</v>
      </c>
      <c r="U281">
        <v>5.9300000000000004E-3</v>
      </c>
      <c r="V281">
        <v>3.9199999999999999E-3</v>
      </c>
      <c r="W281">
        <v>4.9699999999999996E-3</v>
      </c>
      <c r="X281">
        <v>3.98E-3</v>
      </c>
      <c r="Y281">
        <v>4.0499999999999998E-3</v>
      </c>
      <c r="Z281">
        <v>4.2500000000000003E-3</v>
      </c>
      <c r="AA281">
        <v>0</v>
      </c>
    </row>
    <row r="282" spans="1:27" x14ac:dyDescent="0.3">
      <c r="A282">
        <v>282.02535</v>
      </c>
      <c r="B282">
        <v>24.073689999999999</v>
      </c>
      <c r="C282">
        <v>27.95983</v>
      </c>
      <c r="D282">
        <v>28.010100000000001</v>
      </c>
      <c r="E282">
        <v>23.88551</v>
      </c>
      <c r="F282">
        <v>0.12157999999999999</v>
      </c>
      <c r="G282">
        <v>0</v>
      </c>
      <c r="H282">
        <v>1.09E-3</v>
      </c>
      <c r="I282">
        <v>0.20966000000000001</v>
      </c>
      <c r="J282">
        <v>-2.3230000000000001E-2</v>
      </c>
      <c r="K282">
        <v>0.83521999999999996</v>
      </c>
      <c r="L282">
        <v>-2.3570000000000001E-2</v>
      </c>
      <c r="M282">
        <v>-1.8280000000000001E-2</v>
      </c>
      <c r="N282">
        <v>2.5569999999999999E-2</v>
      </c>
      <c r="O282">
        <v>61.879089999999998</v>
      </c>
      <c r="P282">
        <v>0.32283000000000001</v>
      </c>
      <c r="Q282">
        <v>-154.14669000000001</v>
      </c>
      <c r="R282">
        <v>884.73614999999995</v>
      </c>
      <c r="S282" t="e">
        <f>-Inf</f>
        <v>#NAME?</v>
      </c>
      <c r="T282" t="e">
        <f>-Inf</f>
        <v>#NAME?</v>
      </c>
      <c r="U282">
        <v>5.94E-3</v>
      </c>
      <c r="V282">
        <v>3.9500000000000004E-3</v>
      </c>
      <c r="W282">
        <v>4.9699999999999996E-3</v>
      </c>
      <c r="X282">
        <v>3.9699999999999996E-3</v>
      </c>
      <c r="Y282">
        <v>4.0299999999999997E-3</v>
      </c>
      <c r="Z282">
        <v>4.2300000000000003E-3</v>
      </c>
      <c r="AA282">
        <v>0</v>
      </c>
    </row>
    <row r="283" spans="1:27" x14ac:dyDescent="0.3">
      <c r="A283">
        <v>283.02649000000002</v>
      </c>
      <c r="B283">
        <v>24.07441</v>
      </c>
      <c r="C283">
        <v>27.959949999999999</v>
      </c>
      <c r="D283">
        <v>28.008839999999999</v>
      </c>
      <c r="E283">
        <v>23.88458</v>
      </c>
      <c r="F283">
        <v>0.12728</v>
      </c>
      <c r="G283">
        <v>0</v>
      </c>
      <c r="H283">
        <v>2.3E-3</v>
      </c>
      <c r="I283">
        <v>0.21426000000000001</v>
      </c>
      <c r="J283">
        <v>-1.0500000000000001E-2</v>
      </c>
      <c r="K283">
        <v>0.82738999999999996</v>
      </c>
      <c r="L283">
        <v>-3.2390000000000002E-2</v>
      </c>
      <c r="M283">
        <v>-8.3400000000000002E-3</v>
      </c>
      <c r="N283">
        <v>2.6030000000000001E-2</v>
      </c>
      <c r="O283">
        <v>63.237839999999998</v>
      </c>
      <c r="P283">
        <v>0.67866000000000004</v>
      </c>
      <c r="Q283">
        <v>-69.665580000000006</v>
      </c>
      <c r="R283">
        <v>926.15930000000003</v>
      </c>
      <c r="S283" t="e">
        <f>-Inf</f>
        <v>#NAME?</v>
      </c>
      <c r="T283" t="e">
        <f>-Inf</f>
        <v>#NAME?</v>
      </c>
      <c r="U283">
        <v>5.9199999999999999E-3</v>
      </c>
      <c r="V283">
        <v>3.9300000000000003E-3</v>
      </c>
      <c r="W283">
        <v>4.9899999999999996E-3</v>
      </c>
      <c r="X283">
        <v>3.9899999999999996E-3</v>
      </c>
      <c r="Y283">
        <v>4.0499999999999998E-3</v>
      </c>
      <c r="Z283">
        <v>4.2500000000000003E-3</v>
      </c>
      <c r="AA283">
        <v>0</v>
      </c>
    </row>
    <row r="284" spans="1:27" x14ac:dyDescent="0.3">
      <c r="A284">
        <v>284.02645999999999</v>
      </c>
      <c r="B284">
        <v>24.074369999999998</v>
      </c>
      <c r="C284">
        <v>27.960830000000001</v>
      </c>
      <c r="D284">
        <v>28.008569999999999</v>
      </c>
      <c r="E284">
        <v>23.88495</v>
      </c>
      <c r="F284">
        <v>0.12720999999999999</v>
      </c>
      <c r="G284">
        <v>0</v>
      </c>
      <c r="H284">
        <v>2.2000000000000001E-3</v>
      </c>
      <c r="I284">
        <v>0.21448999999999999</v>
      </c>
      <c r="J284">
        <v>-1.0030000000000001E-2</v>
      </c>
      <c r="K284">
        <v>0.83918999999999999</v>
      </c>
      <c r="L284">
        <v>-3.031E-2</v>
      </c>
      <c r="M284">
        <v>-7.9399999999999991E-3</v>
      </c>
      <c r="N284">
        <v>2.5409999999999999E-2</v>
      </c>
      <c r="O284">
        <v>63.30547</v>
      </c>
      <c r="P284">
        <v>0.64847999999999995</v>
      </c>
      <c r="Q284">
        <v>-66.535669999999996</v>
      </c>
      <c r="R284">
        <v>925.63514999999995</v>
      </c>
      <c r="S284" t="e">
        <f>-Inf</f>
        <v>#NAME?</v>
      </c>
      <c r="T284" t="e">
        <f>-Inf</f>
        <v>#NAME?</v>
      </c>
      <c r="U284">
        <v>5.9500000000000004E-3</v>
      </c>
      <c r="V284">
        <v>3.9399999999999999E-3</v>
      </c>
      <c r="W284">
        <v>5.0000000000000001E-3</v>
      </c>
      <c r="X284">
        <v>3.9899999999999996E-3</v>
      </c>
      <c r="Y284">
        <v>4.0499999999999998E-3</v>
      </c>
      <c r="Z284">
        <v>4.2500000000000003E-3</v>
      </c>
      <c r="AA284">
        <v>0</v>
      </c>
    </row>
    <row r="285" spans="1:27" x14ac:dyDescent="0.3">
      <c r="A285">
        <v>285.02654000000001</v>
      </c>
      <c r="B285">
        <v>24.07471</v>
      </c>
      <c r="C285">
        <v>27.960560000000001</v>
      </c>
      <c r="D285">
        <v>28.008379999999999</v>
      </c>
      <c r="E285">
        <v>23.884920000000001</v>
      </c>
      <c r="F285">
        <v>0.12118</v>
      </c>
      <c r="G285">
        <v>0</v>
      </c>
      <c r="H285">
        <v>2.1199999999999999E-3</v>
      </c>
      <c r="I285">
        <v>0.21156</v>
      </c>
      <c r="J285">
        <v>1.0399999999999999E-3</v>
      </c>
      <c r="K285">
        <v>0.83340999999999998</v>
      </c>
      <c r="L285">
        <v>-3.5610000000000003E-2</v>
      </c>
      <c r="M285">
        <v>8.1999999999999998E-4</v>
      </c>
      <c r="N285">
        <v>2.4240000000000001E-2</v>
      </c>
      <c r="O285">
        <v>62.439509999999999</v>
      </c>
      <c r="P285">
        <v>0.62502999999999997</v>
      </c>
      <c r="Q285">
        <v>6.8949400000000001</v>
      </c>
      <c r="R285">
        <v>881.80272000000002</v>
      </c>
      <c r="S285" t="e">
        <f>-Inf</f>
        <v>#NAME?</v>
      </c>
      <c r="T285" t="e">
        <f>-Inf</f>
        <v>#NAME?</v>
      </c>
      <c r="U285">
        <v>5.94E-3</v>
      </c>
      <c r="V285">
        <v>3.9199999999999999E-3</v>
      </c>
      <c r="W285">
        <v>4.9800000000000001E-3</v>
      </c>
      <c r="X285">
        <v>4.0000000000000001E-3</v>
      </c>
      <c r="Y285">
        <v>4.0400000000000002E-3</v>
      </c>
      <c r="Z285">
        <v>4.2300000000000003E-3</v>
      </c>
      <c r="AA285">
        <v>0</v>
      </c>
    </row>
    <row r="286" spans="1:27" x14ac:dyDescent="0.3">
      <c r="A286">
        <v>286.02965</v>
      </c>
      <c r="B286">
        <v>24.074439999999999</v>
      </c>
      <c r="C286">
        <v>27.960899999999999</v>
      </c>
      <c r="D286">
        <v>28.007249999999999</v>
      </c>
      <c r="E286">
        <v>23.88456</v>
      </c>
      <c r="F286">
        <v>0.12511</v>
      </c>
      <c r="G286">
        <v>0</v>
      </c>
      <c r="H286">
        <v>3.2299999999999998E-3</v>
      </c>
      <c r="I286">
        <v>0.21626999999999999</v>
      </c>
      <c r="J286">
        <v>6.1700000000000001E-3</v>
      </c>
      <c r="K286">
        <v>0.82891000000000004</v>
      </c>
      <c r="L286">
        <v>-4.2560000000000001E-2</v>
      </c>
      <c r="M286">
        <v>4.8999999999999998E-3</v>
      </c>
      <c r="N286">
        <v>2.426E-2</v>
      </c>
      <c r="O286">
        <v>63.829300000000003</v>
      </c>
      <c r="P286">
        <v>0.95189000000000001</v>
      </c>
      <c r="Q286">
        <v>40.935600000000001</v>
      </c>
      <c r="R286">
        <v>910.37134000000003</v>
      </c>
      <c r="S286" t="e">
        <f>-Inf</f>
        <v>#NAME?</v>
      </c>
      <c r="T286" t="e">
        <f>-Inf</f>
        <v>#NAME?</v>
      </c>
      <c r="U286">
        <v>5.9300000000000004E-3</v>
      </c>
      <c r="V286">
        <v>3.9100000000000003E-3</v>
      </c>
      <c r="W286">
        <v>5.0000000000000001E-3</v>
      </c>
      <c r="X286">
        <v>4.0099999999999997E-3</v>
      </c>
      <c r="Y286">
        <v>4.0600000000000002E-3</v>
      </c>
      <c r="Z286">
        <v>4.2399999999999998E-3</v>
      </c>
      <c r="AA286">
        <v>0</v>
      </c>
    </row>
    <row r="287" spans="1:27" x14ac:dyDescent="0.3">
      <c r="A287">
        <v>287.03055999999998</v>
      </c>
      <c r="B287">
        <v>24.074580000000001</v>
      </c>
      <c r="C287">
        <v>27.96208</v>
      </c>
      <c r="D287">
        <v>28.00863</v>
      </c>
      <c r="E287">
        <v>23.88458</v>
      </c>
      <c r="F287">
        <v>0.12088</v>
      </c>
      <c r="G287">
        <v>0</v>
      </c>
      <c r="H287">
        <v>1.73E-3</v>
      </c>
      <c r="I287">
        <v>0.21374000000000001</v>
      </c>
      <c r="J287">
        <v>-1.8319999999999999E-2</v>
      </c>
      <c r="K287">
        <v>0.83636999999999995</v>
      </c>
      <c r="L287">
        <v>-3.4959999999999998E-2</v>
      </c>
      <c r="M287">
        <v>-1.456E-2</v>
      </c>
      <c r="N287">
        <v>2.3539999999999998E-2</v>
      </c>
      <c r="O287">
        <v>63.083089999999999</v>
      </c>
      <c r="P287">
        <v>0.51085000000000003</v>
      </c>
      <c r="Q287">
        <v>-121.57111</v>
      </c>
      <c r="R287">
        <v>879.62152000000003</v>
      </c>
      <c r="S287" t="e">
        <f>-Inf</f>
        <v>#NAME?</v>
      </c>
      <c r="T287" t="e">
        <f>-Inf</f>
        <v>#NAME?</v>
      </c>
      <c r="U287">
        <v>5.94E-3</v>
      </c>
      <c r="V287">
        <v>3.9300000000000003E-3</v>
      </c>
      <c r="W287">
        <v>4.9899999999999996E-3</v>
      </c>
      <c r="X287">
        <v>3.98E-3</v>
      </c>
      <c r="Y287">
        <v>4.0400000000000002E-3</v>
      </c>
      <c r="Z287">
        <v>4.2300000000000003E-3</v>
      </c>
      <c r="AA287">
        <v>0</v>
      </c>
    </row>
    <row r="288" spans="1:27" x14ac:dyDescent="0.3">
      <c r="A288">
        <v>288.03215</v>
      </c>
      <c r="B288">
        <v>24.074349999999999</v>
      </c>
      <c r="C288">
        <v>27.961860000000001</v>
      </c>
      <c r="D288">
        <v>28.00928</v>
      </c>
      <c r="E288">
        <v>23.88475</v>
      </c>
      <c r="F288">
        <v>0.12137000000000001</v>
      </c>
      <c r="G288">
        <v>0</v>
      </c>
      <c r="H288">
        <v>3.5999999999999999E-3</v>
      </c>
      <c r="I288">
        <v>0.21057000000000001</v>
      </c>
      <c r="J288">
        <v>-3.0100000000000001E-3</v>
      </c>
      <c r="K288">
        <v>0.83109999999999995</v>
      </c>
      <c r="L288">
        <v>-3.3849999999999998E-2</v>
      </c>
      <c r="M288">
        <v>-2.3900000000000002E-3</v>
      </c>
      <c r="N288">
        <v>2.4080000000000001E-2</v>
      </c>
      <c r="O288">
        <v>62.147970000000001</v>
      </c>
      <c r="P288">
        <v>1.06375</v>
      </c>
      <c r="Q288">
        <v>-19.991</v>
      </c>
      <c r="R288">
        <v>883.16008999999997</v>
      </c>
      <c r="S288" t="e">
        <f>-Inf</f>
        <v>#NAME?</v>
      </c>
      <c r="T288" t="e">
        <f>-Inf</f>
        <v>#NAME?</v>
      </c>
      <c r="U288">
        <v>5.9300000000000004E-3</v>
      </c>
      <c r="V288">
        <v>3.9300000000000003E-3</v>
      </c>
      <c r="W288">
        <v>4.9800000000000001E-3</v>
      </c>
      <c r="X288">
        <v>4.0000000000000001E-3</v>
      </c>
      <c r="Y288">
        <v>4.0699999999999998E-3</v>
      </c>
      <c r="Z288">
        <v>4.2300000000000003E-3</v>
      </c>
      <c r="AA288">
        <v>0</v>
      </c>
    </row>
    <row r="289" spans="1:27" x14ac:dyDescent="0.3">
      <c r="A289">
        <v>289.03372000000002</v>
      </c>
      <c r="B289">
        <v>24.074680000000001</v>
      </c>
      <c r="C289">
        <v>27.962440000000001</v>
      </c>
      <c r="D289">
        <v>28.009419999999999</v>
      </c>
      <c r="E289">
        <v>23.885280000000002</v>
      </c>
      <c r="F289">
        <v>0.11779000000000001</v>
      </c>
      <c r="G289">
        <v>0</v>
      </c>
      <c r="H289">
        <v>1.81E-3</v>
      </c>
      <c r="I289">
        <v>0.21443999999999999</v>
      </c>
      <c r="J289">
        <v>3.8899999999999998E-3</v>
      </c>
      <c r="K289">
        <v>0.8236</v>
      </c>
      <c r="L289">
        <v>-3.2239999999999998E-2</v>
      </c>
      <c r="M289">
        <v>3.0899999999999999E-3</v>
      </c>
      <c r="N289">
        <v>2.315E-2</v>
      </c>
      <c r="O289">
        <v>63.28895</v>
      </c>
      <c r="P289">
        <v>0.53285000000000005</v>
      </c>
      <c r="Q289">
        <v>25.847349999999999</v>
      </c>
      <c r="R289">
        <v>857.16700000000003</v>
      </c>
      <c r="S289" t="e">
        <f>-Inf</f>
        <v>#NAME?</v>
      </c>
      <c r="T289" t="e">
        <f>-Inf</f>
        <v>#NAME?</v>
      </c>
      <c r="U289">
        <v>5.9100000000000003E-3</v>
      </c>
      <c r="V289">
        <v>3.9300000000000003E-3</v>
      </c>
      <c r="W289">
        <v>5.0000000000000001E-3</v>
      </c>
      <c r="X289">
        <v>4.0099999999999997E-3</v>
      </c>
      <c r="Y289">
        <v>4.0400000000000002E-3</v>
      </c>
      <c r="Z289">
        <v>4.2199999999999998E-3</v>
      </c>
      <c r="AA289">
        <v>0</v>
      </c>
    </row>
    <row r="290" spans="1:27" x14ac:dyDescent="0.3">
      <c r="A290">
        <v>290.03467000000001</v>
      </c>
      <c r="B290">
        <v>24.075209999999998</v>
      </c>
      <c r="C290">
        <v>27.962789999999998</v>
      </c>
      <c r="D290">
        <v>28.0105</v>
      </c>
      <c r="E290">
        <v>23.885290000000001</v>
      </c>
      <c r="F290">
        <v>0.12058000000000001</v>
      </c>
      <c r="G290">
        <v>0</v>
      </c>
      <c r="H290">
        <v>2.2599999999999999E-3</v>
      </c>
      <c r="I290">
        <v>0.21462000000000001</v>
      </c>
      <c r="J290">
        <v>-2.7299999999999998E-3</v>
      </c>
      <c r="K290">
        <v>0.82743</v>
      </c>
      <c r="L290">
        <v>-3.5310000000000001E-2</v>
      </c>
      <c r="M290">
        <v>-2.1700000000000001E-3</v>
      </c>
      <c r="N290">
        <v>2.4060000000000002E-2</v>
      </c>
      <c r="O290">
        <v>63.342529999999996</v>
      </c>
      <c r="P290">
        <v>0.66827999999999999</v>
      </c>
      <c r="Q290">
        <v>-18.08963</v>
      </c>
      <c r="R290">
        <v>877.43293000000006</v>
      </c>
      <c r="S290" t="e">
        <f>-Inf</f>
        <v>#NAME?</v>
      </c>
      <c r="T290" t="e">
        <f>-Inf</f>
        <v>#NAME?</v>
      </c>
      <c r="U290">
        <v>5.9199999999999999E-3</v>
      </c>
      <c r="V290">
        <v>3.9199999999999999E-3</v>
      </c>
      <c r="W290">
        <v>5.0000000000000001E-3</v>
      </c>
      <c r="X290">
        <v>4.0000000000000001E-3</v>
      </c>
      <c r="Y290">
        <v>4.0499999999999998E-3</v>
      </c>
      <c r="Z290">
        <v>4.2300000000000003E-3</v>
      </c>
      <c r="AA290">
        <v>0</v>
      </c>
    </row>
    <row r="291" spans="1:27" x14ac:dyDescent="0.3">
      <c r="A291">
        <v>291.03446000000002</v>
      </c>
      <c r="B291">
        <v>24.075690000000002</v>
      </c>
      <c r="C291">
        <v>27.962309999999999</v>
      </c>
      <c r="D291">
        <v>28.010870000000001</v>
      </c>
      <c r="E291">
        <v>23.884810000000002</v>
      </c>
      <c r="F291">
        <v>0.12330000000000001</v>
      </c>
      <c r="G291">
        <v>0</v>
      </c>
      <c r="H291">
        <v>2.4199999999999998E-3</v>
      </c>
      <c r="I291">
        <v>0.21425</v>
      </c>
      <c r="J291">
        <v>-3.9199999999999999E-3</v>
      </c>
      <c r="K291">
        <v>0.82072000000000001</v>
      </c>
      <c r="L291">
        <v>-3.3329999999999999E-2</v>
      </c>
      <c r="M291">
        <v>-3.13E-3</v>
      </c>
      <c r="N291">
        <v>2.504E-2</v>
      </c>
      <c r="O291">
        <v>63.233809999999998</v>
      </c>
      <c r="P291">
        <v>0.71528999999999998</v>
      </c>
      <c r="Q291">
        <v>-26.002749999999999</v>
      </c>
      <c r="R291">
        <v>897.24275999999998</v>
      </c>
      <c r="S291" t="e">
        <f>-Inf</f>
        <v>#NAME?</v>
      </c>
      <c r="T291" t="e">
        <f>-Inf</f>
        <v>#NAME?</v>
      </c>
      <c r="U291">
        <v>5.9100000000000003E-3</v>
      </c>
      <c r="V291">
        <v>3.9300000000000003E-3</v>
      </c>
      <c r="W291">
        <v>4.9899999999999996E-3</v>
      </c>
      <c r="X291">
        <v>3.9899999999999996E-3</v>
      </c>
      <c r="Y291">
        <v>4.0499999999999998E-3</v>
      </c>
      <c r="Z291">
        <v>4.2399999999999998E-3</v>
      </c>
      <c r="AA291">
        <v>0</v>
      </c>
    </row>
    <row r="292" spans="1:27" x14ac:dyDescent="0.3">
      <c r="A292">
        <v>292.03494000000001</v>
      </c>
      <c r="B292">
        <v>24.075379999999999</v>
      </c>
      <c r="C292">
        <v>27.961349999999999</v>
      </c>
      <c r="D292">
        <v>28.010729999999999</v>
      </c>
      <c r="E292">
        <v>23.88486</v>
      </c>
      <c r="F292">
        <v>0.12406</v>
      </c>
      <c r="G292">
        <v>0</v>
      </c>
      <c r="H292">
        <v>2.6700000000000001E-3</v>
      </c>
      <c r="I292">
        <v>0.21224000000000001</v>
      </c>
      <c r="J292">
        <v>-1.9980000000000001E-2</v>
      </c>
      <c r="K292">
        <v>0.83301999999999998</v>
      </c>
      <c r="L292">
        <v>-3.4549999999999997E-2</v>
      </c>
      <c r="M292">
        <v>-1.592E-2</v>
      </c>
      <c r="N292">
        <v>2.563E-2</v>
      </c>
      <c r="O292">
        <v>62.640250000000002</v>
      </c>
      <c r="P292">
        <v>0.78927999999999998</v>
      </c>
      <c r="Q292">
        <v>-132.59853000000001</v>
      </c>
      <c r="R292">
        <v>902.80060000000003</v>
      </c>
      <c r="S292" t="e">
        <f>-Inf</f>
        <v>#NAME?</v>
      </c>
      <c r="T292" t="e">
        <f>-Inf</f>
        <v>#NAME?</v>
      </c>
      <c r="U292">
        <v>5.94E-3</v>
      </c>
      <c r="V292">
        <v>3.9300000000000003E-3</v>
      </c>
      <c r="W292">
        <v>4.9800000000000001E-3</v>
      </c>
      <c r="X292">
        <v>3.9699999999999996E-3</v>
      </c>
      <c r="Y292">
        <v>4.0499999999999998E-3</v>
      </c>
      <c r="Z292">
        <v>4.2399999999999998E-3</v>
      </c>
      <c r="AA292">
        <v>0</v>
      </c>
    </row>
    <row r="293" spans="1:27" x14ac:dyDescent="0.3">
      <c r="A293">
        <v>293.03827999999999</v>
      </c>
      <c r="B293">
        <v>24.075130000000001</v>
      </c>
      <c r="C293">
        <v>27.961960000000001</v>
      </c>
      <c r="D293">
        <v>28.009250000000002</v>
      </c>
      <c r="E293">
        <v>23.885529999999999</v>
      </c>
      <c r="F293">
        <v>0.12391000000000001</v>
      </c>
      <c r="G293">
        <v>0</v>
      </c>
      <c r="H293">
        <v>2.81E-3</v>
      </c>
      <c r="I293">
        <v>0.21410000000000001</v>
      </c>
      <c r="J293">
        <v>-9.1E-4</v>
      </c>
      <c r="K293">
        <v>0.82874999999999999</v>
      </c>
      <c r="L293">
        <v>-2.5860000000000001E-2</v>
      </c>
      <c r="M293">
        <v>-7.2000000000000005E-4</v>
      </c>
      <c r="N293">
        <v>2.4510000000000001E-2</v>
      </c>
      <c r="O293">
        <v>63.190249999999999</v>
      </c>
      <c r="P293">
        <v>0.83006999999999997</v>
      </c>
      <c r="Q293">
        <v>-6.0461099999999997</v>
      </c>
      <c r="R293">
        <v>901.65719999999999</v>
      </c>
      <c r="S293" t="e">
        <f>-Inf</f>
        <v>#NAME?</v>
      </c>
      <c r="T293" t="e">
        <f>-Inf</f>
        <v>#NAME?</v>
      </c>
      <c r="U293">
        <v>5.9300000000000004E-3</v>
      </c>
      <c r="V293">
        <v>3.9500000000000004E-3</v>
      </c>
      <c r="W293">
        <v>4.9899999999999996E-3</v>
      </c>
      <c r="X293">
        <v>4.0000000000000001E-3</v>
      </c>
      <c r="Y293">
        <v>4.0600000000000002E-3</v>
      </c>
      <c r="Z293">
        <v>4.2399999999999998E-3</v>
      </c>
      <c r="AA293">
        <v>0</v>
      </c>
    </row>
    <row r="294" spans="1:27" x14ac:dyDescent="0.3">
      <c r="A294">
        <v>294.03937999999999</v>
      </c>
      <c r="B294">
        <v>24.074470000000002</v>
      </c>
      <c r="C294">
        <v>27.961459999999999</v>
      </c>
      <c r="D294">
        <v>28.009239999999998</v>
      </c>
      <c r="E294">
        <v>23.885480000000001</v>
      </c>
      <c r="F294">
        <v>0.12603</v>
      </c>
      <c r="G294">
        <v>0</v>
      </c>
      <c r="H294">
        <v>1.4599999999999999E-3</v>
      </c>
      <c r="I294">
        <v>0.21795</v>
      </c>
      <c r="J294">
        <v>8.5999999999999998E-4</v>
      </c>
      <c r="K294">
        <v>0.83367999999999998</v>
      </c>
      <c r="L294">
        <v>-2.8309999999999998E-2</v>
      </c>
      <c r="M294">
        <v>6.8000000000000005E-4</v>
      </c>
      <c r="N294">
        <v>2.5190000000000001E-2</v>
      </c>
      <c r="O294">
        <v>64.324879999999993</v>
      </c>
      <c r="P294">
        <v>0.42979000000000001</v>
      </c>
      <c r="Q294">
        <v>5.6882799999999998</v>
      </c>
      <c r="R294">
        <v>917.10790999999995</v>
      </c>
      <c r="S294" t="e">
        <f>-Inf</f>
        <v>#NAME?</v>
      </c>
      <c r="T294" t="e">
        <f>-Inf</f>
        <v>#NAME?</v>
      </c>
      <c r="U294">
        <v>5.94E-3</v>
      </c>
      <c r="V294">
        <v>3.9399999999999999E-3</v>
      </c>
      <c r="W294">
        <v>5.0099999999999997E-3</v>
      </c>
      <c r="X294">
        <v>4.0000000000000001E-3</v>
      </c>
      <c r="Y294">
        <v>4.0299999999999997E-3</v>
      </c>
      <c r="Z294">
        <v>4.2500000000000003E-3</v>
      </c>
      <c r="AA294">
        <v>0</v>
      </c>
    </row>
    <row r="295" spans="1:27" x14ac:dyDescent="0.3">
      <c r="A295">
        <v>295.04178000000002</v>
      </c>
      <c r="B295">
        <v>24.074909999999999</v>
      </c>
      <c r="C295">
        <v>27.963069999999998</v>
      </c>
      <c r="D295">
        <v>28.01069</v>
      </c>
      <c r="E295">
        <v>23.885649999999998</v>
      </c>
      <c r="F295">
        <v>0.1249</v>
      </c>
      <c r="G295">
        <v>0</v>
      </c>
      <c r="H295">
        <v>2.8500000000000001E-3</v>
      </c>
      <c r="I295">
        <v>0.21396000000000001</v>
      </c>
      <c r="J295">
        <v>7.0400000000000003E-3</v>
      </c>
      <c r="K295">
        <v>0.82728000000000002</v>
      </c>
      <c r="L295">
        <v>-2.725E-2</v>
      </c>
      <c r="M295">
        <v>5.5700000000000003E-3</v>
      </c>
      <c r="N295">
        <v>2.4879999999999999E-2</v>
      </c>
      <c r="O295">
        <v>63.147170000000003</v>
      </c>
      <c r="P295">
        <v>0.83972999999999998</v>
      </c>
      <c r="Q295">
        <v>46.719830000000002</v>
      </c>
      <c r="R295">
        <v>908.91193999999996</v>
      </c>
      <c r="S295" t="e">
        <f>-Inf</f>
        <v>#NAME?</v>
      </c>
      <c r="T295" t="e">
        <f>-Inf</f>
        <v>#NAME?</v>
      </c>
      <c r="U295">
        <v>5.9199999999999999E-3</v>
      </c>
      <c r="V295">
        <v>3.9399999999999999E-3</v>
      </c>
      <c r="W295">
        <v>4.9899999999999996E-3</v>
      </c>
      <c r="X295">
        <v>4.0099999999999997E-3</v>
      </c>
      <c r="Y295">
        <v>4.0600000000000002E-3</v>
      </c>
      <c r="Z295">
        <v>4.2399999999999998E-3</v>
      </c>
      <c r="AA295">
        <v>0</v>
      </c>
    </row>
    <row r="296" spans="1:27" x14ac:dyDescent="0.3">
      <c r="A296">
        <v>296.04264000000001</v>
      </c>
      <c r="B296">
        <v>24.075520000000001</v>
      </c>
      <c r="C296">
        <v>27.963180000000001</v>
      </c>
      <c r="D296">
        <v>28.010269999999998</v>
      </c>
      <c r="E296">
        <v>23.885269999999998</v>
      </c>
      <c r="F296">
        <v>0.11809</v>
      </c>
      <c r="G296">
        <v>0</v>
      </c>
      <c r="H296">
        <v>2.6199999999999999E-3</v>
      </c>
      <c r="I296">
        <v>0.21248</v>
      </c>
      <c r="J296">
        <v>-1.5709999999999998E-2</v>
      </c>
      <c r="K296">
        <v>0.83237000000000005</v>
      </c>
      <c r="L296">
        <v>-2.886E-2</v>
      </c>
      <c r="M296">
        <v>-1.2500000000000001E-2</v>
      </c>
      <c r="N296">
        <v>2.3259999999999999E-2</v>
      </c>
      <c r="O296">
        <v>62.710050000000003</v>
      </c>
      <c r="P296">
        <v>0.77317999999999998</v>
      </c>
      <c r="Q296">
        <v>-104.23249</v>
      </c>
      <c r="R296">
        <v>859.32997</v>
      </c>
      <c r="S296" t="e">
        <f>-Inf</f>
        <v>#NAME?</v>
      </c>
      <c r="T296" t="e">
        <f>-Inf</f>
        <v>#NAME?</v>
      </c>
      <c r="U296">
        <v>5.94E-3</v>
      </c>
      <c r="V296">
        <v>3.9399999999999999E-3</v>
      </c>
      <c r="W296">
        <v>4.9899999999999996E-3</v>
      </c>
      <c r="X296">
        <v>3.98E-3</v>
      </c>
      <c r="Y296">
        <v>4.0499999999999998E-3</v>
      </c>
      <c r="Z296">
        <v>4.2199999999999998E-3</v>
      </c>
      <c r="AA296">
        <v>0</v>
      </c>
    </row>
    <row r="297" spans="1:27" x14ac:dyDescent="0.3">
      <c r="A297">
        <v>297.04284000000001</v>
      </c>
      <c r="B297">
        <v>24.075620000000001</v>
      </c>
      <c r="C297">
        <v>27.962900000000001</v>
      </c>
      <c r="D297">
        <v>28.009540000000001</v>
      </c>
      <c r="E297">
        <v>23.886019999999998</v>
      </c>
      <c r="F297">
        <v>0.12352</v>
      </c>
      <c r="G297">
        <v>0</v>
      </c>
      <c r="H297">
        <v>1.4300000000000001E-3</v>
      </c>
      <c r="I297">
        <v>0.21587000000000001</v>
      </c>
      <c r="J297">
        <v>-6.8700000000000002E-3</v>
      </c>
      <c r="K297">
        <v>0.83309</v>
      </c>
      <c r="L297">
        <v>-3.6110000000000003E-2</v>
      </c>
      <c r="M297">
        <v>-5.45E-3</v>
      </c>
      <c r="N297">
        <v>2.41E-2</v>
      </c>
      <c r="O297">
        <v>63.710169999999998</v>
      </c>
      <c r="P297">
        <v>0.42075000000000001</v>
      </c>
      <c r="Q297">
        <v>-45.613349999999997</v>
      </c>
      <c r="R297">
        <v>898.81952999999999</v>
      </c>
      <c r="S297" t="e">
        <f>-Inf</f>
        <v>#NAME?</v>
      </c>
      <c r="T297" t="e">
        <f>-Inf</f>
        <v>#NAME?</v>
      </c>
      <c r="U297">
        <v>5.94E-3</v>
      </c>
      <c r="V297">
        <v>3.9199999999999999E-3</v>
      </c>
      <c r="W297">
        <v>5.0000000000000001E-3</v>
      </c>
      <c r="X297">
        <v>3.9899999999999996E-3</v>
      </c>
      <c r="Y297">
        <v>4.0299999999999997E-3</v>
      </c>
      <c r="Z297">
        <v>4.2399999999999998E-3</v>
      </c>
      <c r="AA297">
        <v>0</v>
      </c>
    </row>
    <row r="298" spans="1:27" x14ac:dyDescent="0.3">
      <c r="A298">
        <v>298.04414000000003</v>
      </c>
      <c r="B298">
        <v>24.075230000000001</v>
      </c>
      <c r="C298">
        <v>27.963100000000001</v>
      </c>
      <c r="D298">
        <v>28.009170000000001</v>
      </c>
      <c r="E298">
        <v>23.88551</v>
      </c>
      <c r="F298">
        <v>0.12062</v>
      </c>
      <c r="G298">
        <v>0</v>
      </c>
      <c r="H298">
        <v>8.8999999999999995E-4</v>
      </c>
      <c r="I298">
        <v>0.21486</v>
      </c>
      <c r="J298">
        <v>-8.94E-3</v>
      </c>
      <c r="K298">
        <v>0.82198000000000004</v>
      </c>
      <c r="L298">
        <v>-3.7539999999999997E-2</v>
      </c>
      <c r="M298">
        <v>-7.1000000000000004E-3</v>
      </c>
      <c r="N298">
        <v>2.324E-2</v>
      </c>
      <c r="O298">
        <v>63.413499999999999</v>
      </c>
      <c r="P298">
        <v>0.26302999999999999</v>
      </c>
      <c r="Q298">
        <v>-59.356909999999999</v>
      </c>
      <c r="R298">
        <v>877.76094999999998</v>
      </c>
      <c r="S298" t="e">
        <f>-Inf</f>
        <v>#NAME?</v>
      </c>
      <c r="T298" t="e">
        <f>-Inf</f>
        <v>#NAME?</v>
      </c>
      <c r="U298">
        <v>5.9100000000000003E-3</v>
      </c>
      <c r="V298">
        <v>3.9199999999999999E-3</v>
      </c>
      <c r="W298">
        <v>5.0000000000000001E-3</v>
      </c>
      <c r="X298">
        <v>3.9899999999999996E-3</v>
      </c>
      <c r="Y298">
        <v>4.0299999999999997E-3</v>
      </c>
      <c r="Z298">
        <v>4.2300000000000003E-3</v>
      </c>
      <c r="AA298">
        <v>0</v>
      </c>
    </row>
    <row r="299" spans="1:27" x14ac:dyDescent="0.3">
      <c r="A299">
        <v>299.04615999999999</v>
      </c>
      <c r="B299">
        <v>24.075520000000001</v>
      </c>
      <c r="C299">
        <v>27.963039999999999</v>
      </c>
      <c r="D299">
        <v>28.007829999999998</v>
      </c>
      <c r="E299">
        <v>23.886389999999999</v>
      </c>
      <c r="F299">
        <v>0.12472</v>
      </c>
      <c r="G299">
        <v>0</v>
      </c>
      <c r="H299">
        <v>1.7899999999999999E-3</v>
      </c>
      <c r="I299">
        <v>0.21840000000000001</v>
      </c>
      <c r="J299">
        <v>-1.3310000000000001E-2</v>
      </c>
      <c r="K299">
        <v>0.82930000000000004</v>
      </c>
      <c r="L299">
        <v>-3.4540000000000001E-2</v>
      </c>
      <c r="M299">
        <v>-1.0529999999999999E-2</v>
      </c>
      <c r="N299">
        <v>2.3369999999999998E-2</v>
      </c>
      <c r="O299">
        <v>64.45729</v>
      </c>
      <c r="P299">
        <v>0.52863000000000004</v>
      </c>
      <c r="Q299">
        <v>-88.332089999999994</v>
      </c>
      <c r="R299">
        <v>907.58681000000001</v>
      </c>
      <c r="S299" t="e">
        <f>-Inf</f>
        <v>#NAME?</v>
      </c>
      <c r="T299" t="e">
        <f>-Inf</f>
        <v>#NAME?</v>
      </c>
      <c r="U299">
        <v>5.9300000000000004E-3</v>
      </c>
      <c r="V299">
        <v>3.9300000000000003E-3</v>
      </c>
      <c r="W299">
        <v>5.0099999999999997E-3</v>
      </c>
      <c r="X299">
        <v>3.98E-3</v>
      </c>
      <c r="Y299">
        <v>4.0400000000000002E-3</v>
      </c>
      <c r="Z299">
        <v>4.2399999999999998E-3</v>
      </c>
      <c r="AA299">
        <v>0</v>
      </c>
    </row>
    <row r="300" spans="1:27" x14ac:dyDescent="0.3">
      <c r="A300">
        <v>300.04622000000001</v>
      </c>
      <c r="B300">
        <v>24.076540000000001</v>
      </c>
      <c r="C300">
        <v>27.963329999999999</v>
      </c>
      <c r="D300">
        <v>28.008379999999999</v>
      </c>
      <c r="E300">
        <v>23.88598</v>
      </c>
      <c r="F300">
        <v>0.11854000000000001</v>
      </c>
      <c r="G300">
        <v>0</v>
      </c>
      <c r="H300">
        <v>1.1800000000000001E-3</v>
      </c>
      <c r="I300">
        <v>0.21490000000000001</v>
      </c>
      <c r="J300">
        <v>-8.5900000000000004E-3</v>
      </c>
      <c r="K300">
        <v>0.82974000000000003</v>
      </c>
      <c r="L300">
        <v>-3.7769999999999998E-2</v>
      </c>
      <c r="M300">
        <v>-6.8500000000000002E-3</v>
      </c>
      <c r="N300">
        <v>2.2339999999999999E-2</v>
      </c>
      <c r="O300">
        <v>63.425519999999999</v>
      </c>
      <c r="P300">
        <v>0.34970000000000001</v>
      </c>
      <c r="Q300">
        <v>-57.037790000000001</v>
      </c>
      <c r="R300">
        <v>862.59983</v>
      </c>
      <c r="S300" t="e">
        <f>-Inf</f>
        <v>#NAME?</v>
      </c>
      <c r="T300" t="e">
        <f>-Inf</f>
        <v>#NAME?</v>
      </c>
      <c r="U300">
        <v>5.9300000000000004E-3</v>
      </c>
      <c r="V300">
        <v>3.9199999999999999E-3</v>
      </c>
      <c r="W300">
        <v>5.0000000000000001E-3</v>
      </c>
      <c r="X300">
        <v>3.9899999999999996E-3</v>
      </c>
      <c r="Y300">
        <v>4.0299999999999997E-3</v>
      </c>
      <c r="Z300">
        <v>4.2199999999999998E-3</v>
      </c>
      <c r="AA300">
        <v>0</v>
      </c>
    </row>
    <row r="301" spans="1:27" x14ac:dyDescent="0.3">
      <c r="A301">
        <v>301.04743999999999</v>
      </c>
      <c r="B301">
        <v>24.076090000000001</v>
      </c>
      <c r="C301">
        <v>27.964179999999999</v>
      </c>
      <c r="D301">
        <v>28.00958</v>
      </c>
      <c r="E301">
        <v>23.886939999999999</v>
      </c>
      <c r="F301">
        <v>0.11713</v>
      </c>
      <c r="G301">
        <v>0</v>
      </c>
      <c r="H301">
        <v>3.0300000000000001E-3</v>
      </c>
      <c r="I301">
        <v>0.21495</v>
      </c>
      <c r="J301">
        <v>-2.0129999999999999E-2</v>
      </c>
      <c r="K301">
        <v>0.83575999999999995</v>
      </c>
      <c r="L301">
        <v>-3.0169999999999999E-2</v>
      </c>
      <c r="M301">
        <v>-1.593E-2</v>
      </c>
      <c r="N301">
        <v>2.2249999999999999E-2</v>
      </c>
      <c r="O301">
        <v>63.440539999999999</v>
      </c>
      <c r="P301">
        <v>0.89527000000000001</v>
      </c>
      <c r="Q301">
        <v>-133.59083000000001</v>
      </c>
      <c r="R301">
        <v>852.37374</v>
      </c>
      <c r="S301" t="e">
        <f>-Inf</f>
        <v>#NAME?</v>
      </c>
      <c r="T301" t="e">
        <f>-Inf</f>
        <v>#NAME?</v>
      </c>
      <c r="U301">
        <v>5.94E-3</v>
      </c>
      <c r="V301">
        <v>3.9399999999999999E-3</v>
      </c>
      <c r="W301">
        <v>5.0000000000000001E-3</v>
      </c>
      <c r="X301">
        <v>3.9699999999999996E-3</v>
      </c>
      <c r="Y301">
        <v>4.0600000000000002E-3</v>
      </c>
      <c r="Z301">
        <v>4.2199999999999998E-3</v>
      </c>
      <c r="AA301">
        <v>0</v>
      </c>
    </row>
    <row r="302" spans="1:27" x14ac:dyDescent="0.3">
      <c r="A302">
        <v>302.04743999999999</v>
      </c>
      <c r="B302">
        <v>24.076450000000001</v>
      </c>
      <c r="C302">
        <v>27.962969999999999</v>
      </c>
      <c r="D302">
        <v>28.011690000000002</v>
      </c>
      <c r="E302">
        <v>23.88618</v>
      </c>
      <c r="F302">
        <v>0.11602999999999999</v>
      </c>
      <c r="G302">
        <v>0</v>
      </c>
      <c r="H302">
        <v>1.3699999999999999E-3</v>
      </c>
      <c r="I302">
        <v>0.2147</v>
      </c>
      <c r="J302">
        <v>-1.319E-2</v>
      </c>
      <c r="K302">
        <v>0.83765000000000001</v>
      </c>
      <c r="L302">
        <v>-3.3849999999999998E-2</v>
      </c>
      <c r="M302">
        <v>-1.0500000000000001E-2</v>
      </c>
      <c r="N302">
        <v>2.3650000000000001E-2</v>
      </c>
      <c r="O302">
        <v>63.36589</v>
      </c>
      <c r="P302">
        <v>0.40444999999999998</v>
      </c>
      <c r="Q302">
        <v>-87.563699999999997</v>
      </c>
      <c r="R302">
        <v>844.35888999999997</v>
      </c>
      <c r="S302" t="e">
        <f>-Inf</f>
        <v>#NAME?</v>
      </c>
      <c r="T302" t="e">
        <f>-Inf</f>
        <v>#NAME?</v>
      </c>
      <c r="U302">
        <v>5.9500000000000004E-3</v>
      </c>
      <c r="V302">
        <v>3.9300000000000003E-3</v>
      </c>
      <c r="W302">
        <v>5.0000000000000001E-3</v>
      </c>
      <c r="X302">
        <v>3.98E-3</v>
      </c>
      <c r="Y302">
        <v>4.0299999999999997E-3</v>
      </c>
      <c r="Z302">
        <v>4.2100000000000002E-3</v>
      </c>
      <c r="AA302">
        <v>0</v>
      </c>
    </row>
    <row r="303" spans="1:27" x14ac:dyDescent="0.3">
      <c r="A303">
        <v>303.04714000000001</v>
      </c>
      <c r="B303">
        <v>24.075369999999999</v>
      </c>
      <c r="C303">
        <v>27.963339999999999</v>
      </c>
      <c r="D303">
        <v>28.01202</v>
      </c>
      <c r="E303">
        <v>23.887219999999999</v>
      </c>
      <c r="F303">
        <v>0.11827</v>
      </c>
      <c r="G303">
        <v>0</v>
      </c>
      <c r="H303">
        <v>1.9400000000000001E-3</v>
      </c>
      <c r="I303">
        <v>0.21235000000000001</v>
      </c>
      <c r="J303">
        <v>-1.5010000000000001E-2</v>
      </c>
      <c r="K303">
        <v>0.83816999999999997</v>
      </c>
      <c r="L303">
        <v>-3.712E-2</v>
      </c>
      <c r="M303">
        <v>-1.1809999999999999E-2</v>
      </c>
      <c r="N303">
        <v>2.4080000000000001E-2</v>
      </c>
      <c r="O303">
        <v>62.673520000000003</v>
      </c>
      <c r="P303">
        <v>0.57135000000000002</v>
      </c>
      <c r="Q303">
        <v>-99.614670000000004</v>
      </c>
      <c r="R303">
        <v>860.65025000000003</v>
      </c>
      <c r="S303" t="e">
        <f>-Inf</f>
        <v>#NAME?</v>
      </c>
      <c r="T303" t="e">
        <f>-Inf</f>
        <v>#NAME?</v>
      </c>
      <c r="U303">
        <v>5.9500000000000004E-3</v>
      </c>
      <c r="V303">
        <v>3.9199999999999999E-3</v>
      </c>
      <c r="W303">
        <v>4.9899999999999996E-3</v>
      </c>
      <c r="X303">
        <v>3.98E-3</v>
      </c>
      <c r="Y303">
        <v>4.0400000000000002E-3</v>
      </c>
      <c r="Z303">
        <v>4.2199999999999998E-3</v>
      </c>
      <c r="AA303">
        <v>0</v>
      </c>
    </row>
    <row r="304" spans="1:27" x14ac:dyDescent="0.3">
      <c r="A304">
        <v>304.05083000000002</v>
      </c>
      <c r="B304">
        <v>24.075469999999999</v>
      </c>
      <c r="C304">
        <v>27.962710000000001</v>
      </c>
      <c r="D304">
        <v>28.010280000000002</v>
      </c>
      <c r="E304">
        <v>23.886489999999998</v>
      </c>
      <c r="F304">
        <v>0.12155000000000001</v>
      </c>
      <c r="G304">
        <v>0</v>
      </c>
      <c r="H304">
        <v>1.73E-3</v>
      </c>
      <c r="I304">
        <v>0.21440000000000001</v>
      </c>
      <c r="J304">
        <v>-1.848E-2</v>
      </c>
      <c r="K304">
        <v>0.83084999999999998</v>
      </c>
      <c r="L304">
        <v>-3.1530000000000002E-2</v>
      </c>
      <c r="M304">
        <v>-1.461E-2</v>
      </c>
      <c r="N304">
        <v>2.419E-2</v>
      </c>
      <c r="O304">
        <v>63.279029999999999</v>
      </c>
      <c r="P304">
        <v>0.50975000000000004</v>
      </c>
      <c r="Q304">
        <v>-122.65102</v>
      </c>
      <c r="R304">
        <v>884.48451</v>
      </c>
      <c r="S304" t="e">
        <f>-Inf</f>
        <v>#NAME?</v>
      </c>
      <c r="T304" t="e">
        <f>-Inf</f>
        <v>#NAME?</v>
      </c>
      <c r="U304">
        <v>5.9300000000000004E-3</v>
      </c>
      <c r="V304">
        <v>3.9300000000000003E-3</v>
      </c>
      <c r="W304">
        <v>4.9899999999999996E-3</v>
      </c>
      <c r="X304">
        <v>3.98E-3</v>
      </c>
      <c r="Y304">
        <v>4.0400000000000002E-3</v>
      </c>
      <c r="Z304">
        <v>4.2300000000000003E-3</v>
      </c>
      <c r="AA304">
        <v>0</v>
      </c>
    </row>
    <row r="305" spans="1:27" x14ac:dyDescent="0.3">
      <c r="A305">
        <v>305.05121000000003</v>
      </c>
      <c r="B305">
        <v>24.076450000000001</v>
      </c>
      <c r="C305">
        <v>27.963090000000001</v>
      </c>
      <c r="D305">
        <v>28.010619999999999</v>
      </c>
      <c r="E305">
        <v>23.887519999999999</v>
      </c>
      <c r="F305">
        <v>0.12778999999999999</v>
      </c>
      <c r="G305">
        <v>0</v>
      </c>
      <c r="H305">
        <v>1.4499999999999999E-3</v>
      </c>
      <c r="I305">
        <v>0.21443999999999999</v>
      </c>
      <c r="J305">
        <v>-1.8350000000000002E-2</v>
      </c>
      <c r="K305">
        <v>0.83416999999999997</v>
      </c>
      <c r="L305">
        <v>-3.0710000000000001E-2</v>
      </c>
      <c r="M305">
        <v>-1.4500000000000001E-2</v>
      </c>
      <c r="N305">
        <v>2.5409999999999999E-2</v>
      </c>
      <c r="O305">
        <v>63.289430000000003</v>
      </c>
      <c r="P305">
        <v>0.42925999999999997</v>
      </c>
      <c r="Q305">
        <v>-121.76991</v>
      </c>
      <c r="R305">
        <v>929.91728000000001</v>
      </c>
      <c r="S305" t="e">
        <f>-Inf</f>
        <v>#NAME?</v>
      </c>
      <c r="T305" t="e">
        <f>-Inf</f>
        <v>#NAME?</v>
      </c>
      <c r="U305">
        <v>5.94E-3</v>
      </c>
      <c r="V305">
        <v>3.9399999999999999E-3</v>
      </c>
      <c r="W305">
        <v>5.0000000000000001E-3</v>
      </c>
      <c r="X305">
        <v>3.98E-3</v>
      </c>
      <c r="Y305">
        <v>4.0299999999999997E-3</v>
      </c>
      <c r="Z305">
        <v>4.2500000000000003E-3</v>
      </c>
      <c r="AA305">
        <v>0</v>
      </c>
    </row>
    <row r="306" spans="1:27" x14ac:dyDescent="0.3">
      <c r="A306">
        <v>306.05284</v>
      </c>
      <c r="B306">
        <v>24.076460000000001</v>
      </c>
      <c r="C306">
        <v>27.962800000000001</v>
      </c>
      <c r="D306">
        <v>28.011009999999999</v>
      </c>
      <c r="E306">
        <v>23.88804</v>
      </c>
      <c r="F306">
        <v>0.12447</v>
      </c>
      <c r="G306">
        <v>0</v>
      </c>
      <c r="H306">
        <v>1.4300000000000001E-3</v>
      </c>
      <c r="I306">
        <v>0.20905000000000001</v>
      </c>
      <c r="J306">
        <v>7.6600000000000001E-3</v>
      </c>
      <c r="K306">
        <v>0.82821999999999996</v>
      </c>
      <c r="L306">
        <v>-2.1819999999999999E-2</v>
      </c>
      <c r="M306">
        <v>6.0400000000000002E-3</v>
      </c>
      <c r="N306">
        <v>2.5100000000000001E-2</v>
      </c>
      <c r="O306">
        <v>61.697679999999998</v>
      </c>
      <c r="P306">
        <v>0.42302000000000001</v>
      </c>
      <c r="Q306">
        <v>50.859540000000003</v>
      </c>
      <c r="R306">
        <v>905.74324000000001</v>
      </c>
      <c r="S306" t="e">
        <f>-Inf</f>
        <v>#NAME?</v>
      </c>
      <c r="T306" t="e">
        <f>-Inf</f>
        <v>#NAME?</v>
      </c>
      <c r="U306">
        <v>5.9300000000000004E-3</v>
      </c>
      <c r="V306">
        <v>3.96E-3</v>
      </c>
      <c r="W306">
        <v>4.9699999999999996E-3</v>
      </c>
      <c r="X306">
        <v>4.0099999999999997E-3</v>
      </c>
      <c r="Y306">
        <v>4.0299999999999997E-3</v>
      </c>
      <c r="Z306">
        <v>4.2399999999999998E-3</v>
      </c>
      <c r="AA306">
        <v>0</v>
      </c>
    </row>
    <row r="307" spans="1:27" x14ac:dyDescent="0.3">
      <c r="A307">
        <v>307.05468000000002</v>
      </c>
      <c r="B307">
        <v>24.076820000000001</v>
      </c>
      <c r="C307">
        <v>27.962630000000001</v>
      </c>
      <c r="D307">
        <v>28.00891</v>
      </c>
      <c r="E307">
        <v>23.88777</v>
      </c>
      <c r="F307">
        <v>0.12726999999999999</v>
      </c>
      <c r="G307">
        <v>0</v>
      </c>
      <c r="H307">
        <v>1.6900000000000001E-3</v>
      </c>
      <c r="I307">
        <v>0.21274000000000001</v>
      </c>
      <c r="J307">
        <v>-1.2710000000000001E-2</v>
      </c>
      <c r="K307">
        <v>0.83081000000000005</v>
      </c>
      <c r="L307">
        <v>-2.9989999999999999E-2</v>
      </c>
      <c r="M307">
        <v>-1.005E-2</v>
      </c>
      <c r="N307">
        <v>2.4639999999999999E-2</v>
      </c>
      <c r="O307">
        <v>62.789070000000002</v>
      </c>
      <c r="P307">
        <v>0.50019000000000002</v>
      </c>
      <c r="Q307">
        <v>-84.346760000000003</v>
      </c>
      <c r="R307">
        <v>926.15445999999997</v>
      </c>
      <c r="S307" t="e">
        <f>-Inf</f>
        <v>#NAME?</v>
      </c>
      <c r="T307" t="e">
        <f>-Inf</f>
        <v>#NAME?</v>
      </c>
      <c r="U307">
        <v>5.9300000000000004E-3</v>
      </c>
      <c r="V307">
        <v>3.9399999999999999E-3</v>
      </c>
      <c r="W307">
        <v>4.9899999999999996E-3</v>
      </c>
      <c r="X307">
        <v>3.98E-3</v>
      </c>
      <c r="Y307">
        <v>4.0400000000000002E-3</v>
      </c>
      <c r="Z307">
        <v>4.2500000000000003E-3</v>
      </c>
      <c r="AA307">
        <v>0</v>
      </c>
    </row>
    <row r="308" spans="1:27" x14ac:dyDescent="0.3">
      <c r="A308">
        <v>308.05434000000002</v>
      </c>
      <c r="B308">
        <v>24.076640000000001</v>
      </c>
      <c r="C308">
        <v>27.96397</v>
      </c>
      <c r="D308">
        <v>28.008379999999999</v>
      </c>
      <c r="E308">
        <v>23.887640000000001</v>
      </c>
      <c r="F308">
        <v>0.1242</v>
      </c>
      <c r="G308">
        <v>0</v>
      </c>
      <c r="H308">
        <v>2.0999999999999999E-3</v>
      </c>
      <c r="I308">
        <v>0.21218000000000001</v>
      </c>
      <c r="J308">
        <v>-1.8839999999999999E-2</v>
      </c>
      <c r="K308">
        <v>0.83599999999999997</v>
      </c>
      <c r="L308">
        <v>-3.3919999999999999E-2</v>
      </c>
      <c r="M308">
        <v>-1.49E-2</v>
      </c>
      <c r="N308">
        <v>2.307E-2</v>
      </c>
      <c r="O308">
        <v>62.622579999999999</v>
      </c>
      <c r="P308">
        <v>0.62095999999999996</v>
      </c>
      <c r="Q308">
        <v>-125.0553</v>
      </c>
      <c r="R308">
        <v>903.80836999999997</v>
      </c>
      <c r="S308" t="e">
        <f>-Inf</f>
        <v>#NAME?</v>
      </c>
      <c r="T308" t="e">
        <f>-Inf</f>
        <v>#NAME?</v>
      </c>
      <c r="U308">
        <v>5.94E-3</v>
      </c>
      <c r="V308">
        <v>3.9300000000000003E-3</v>
      </c>
      <c r="W308">
        <v>4.9800000000000001E-3</v>
      </c>
      <c r="X308">
        <v>3.98E-3</v>
      </c>
      <c r="Y308">
        <v>4.0400000000000002E-3</v>
      </c>
      <c r="Z308">
        <v>4.2399999999999998E-3</v>
      </c>
      <c r="AA308">
        <v>0</v>
      </c>
    </row>
    <row r="309" spans="1:27" x14ac:dyDescent="0.3">
      <c r="A309">
        <v>309.05502000000001</v>
      </c>
      <c r="B309">
        <v>24.076339999999998</v>
      </c>
      <c r="C309">
        <v>27.96377</v>
      </c>
      <c r="D309">
        <v>28.011030000000002</v>
      </c>
      <c r="E309">
        <v>23.88777</v>
      </c>
      <c r="F309">
        <v>0.12032</v>
      </c>
      <c r="G309">
        <v>0</v>
      </c>
      <c r="H309">
        <v>2.1099999999999999E-3</v>
      </c>
      <c r="I309">
        <v>0.21398</v>
      </c>
      <c r="J309">
        <v>-8.3099999999999997E-3</v>
      </c>
      <c r="K309">
        <v>0.83221999999999996</v>
      </c>
      <c r="L309">
        <v>-2.1950000000000001E-2</v>
      </c>
      <c r="M309">
        <v>-6.5599999999999999E-3</v>
      </c>
      <c r="N309">
        <v>2.3789999999999999E-2</v>
      </c>
      <c r="O309">
        <v>63.15269</v>
      </c>
      <c r="P309">
        <v>0.62146000000000001</v>
      </c>
      <c r="Q309">
        <v>-55.185809999999996</v>
      </c>
      <c r="R309">
        <v>875.57366000000002</v>
      </c>
      <c r="S309" t="e">
        <f>-Inf</f>
        <v>#NAME?</v>
      </c>
      <c r="T309" t="e">
        <f>-Inf</f>
        <v>#NAME?</v>
      </c>
      <c r="U309">
        <v>5.9300000000000004E-3</v>
      </c>
      <c r="V309">
        <v>3.96E-3</v>
      </c>
      <c r="W309">
        <v>4.9899999999999996E-3</v>
      </c>
      <c r="X309">
        <v>3.9899999999999996E-3</v>
      </c>
      <c r="Y309">
        <v>4.0400000000000002E-3</v>
      </c>
      <c r="Z309">
        <v>4.2300000000000003E-3</v>
      </c>
      <c r="AA309">
        <v>0</v>
      </c>
    </row>
    <row r="310" spans="1:27" x14ac:dyDescent="0.3">
      <c r="A310">
        <v>310.05524000000003</v>
      </c>
      <c r="B310">
        <v>24.076409999999999</v>
      </c>
      <c r="C310">
        <v>27.965299999999999</v>
      </c>
      <c r="D310">
        <v>28.012260000000001</v>
      </c>
      <c r="E310">
        <v>23.887280000000001</v>
      </c>
      <c r="F310">
        <v>0.11899999999999999</v>
      </c>
      <c r="G310">
        <v>0</v>
      </c>
      <c r="H310">
        <v>3.32E-3</v>
      </c>
      <c r="I310">
        <v>0.2122</v>
      </c>
      <c r="J310">
        <v>-1.5429999999999999E-2</v>
      </c>
      <c r="K310">
        <v>0.82723999999999998</v>
      </c>
      <c r="L310">
        <v>-3.6400000000000002E-2</v>
      </c>
      <c r="M310">
        <v>-1.221E-2</v>
      </c>
      <c r="N310">
        <v>2.3369999999999998E-2</v>
      </c>
      <c r="O310">
        <v>62.628410000000002</v>
      </c>
      <c r="P310">
        <v>0.98070000000000002</v>
      </c>
      <c r="Q310">
        <v>-102.40631999999999</v>
      </c>
      <c r="R310">
        <v>865.97645</v>
      </c>
      <c r="S310" t="e">
        <f>-Inf</f>
        <v>#NAME?</v>
      </c>
      <c r="T310" t="e">
        <f>-Inf</f>
        <v>#NAME?</v>
      </c>
      <c r="U310">
        <v>5.9199999999999999E-3</v>
      </c>
      <c r="V310">
        <v>3.9199999999999999E-3</v>
      </c>
      <c r="W310">
        <v>4.9800000000000001E-3</v>
      </c>
      <c r="X310">
        <v>3.98E-3</v>
      </c>
      <c r="Y310">
        <v>4.0600000000000002E-3</v>
      </c>
      <c r="Z310">
        <v>4.2199999999999998E-3</v>
      </c>
      <c r="AA310">
        <v>0</v>
      </c>
    </row>
    <row r="311" spans="1:27" x14ac:dyDescent="0.3">
      <c r="A311">
        <v>311.05685</v>
      </c>
      <c r="B311">
        <v>24.076129999999999</v>
      </c>
      <c r="C311">
        <v>27.965319999999998</v>
      </c>
      <c r="D311">
        <v>28.010580000000001</v>
      </c>
      <c r="E311">
        <v>23.887979999999999</v>
      </c>
      <c r="F311">
        <v>0.11629</v>
      </c>
      <c r="G311">
        <v>0</v>
      </c>
      <c r="H311">
        <v>1.0200000000000001E-3</v>
      </c>
      <c r="I311">
        <v>0.21224000000000001</v>
      </c>
      <c r="J311">
        <v>8.2400000000000008E-3</v>
      </c>
      <c r="K311">
        <v>0.82403999999999999</v>
      </c>
      <c r="L311">
        <v>-2.7380000000000002E-2</v>
      </c>
      <c r="M311">
        <v>6.4900000000000001E-3</v>
      </c>
      <c r="N311">
        <v>2.2020000000000001E-2</v>
      </c>
      <c r="O311">
        <v>62.64152</v>
      </c>
      <c r="P311">
        <v>0.30162</v>
      </c>
      <c r="Q311">
        <v>54.703740000000003</v>
      </c>
      <c r="R311">
        <v>846.29358999999999</v>
      </c>
      <c r="S311" t="e">
        <f>-Inf</f>
        <v>#NAME?</v>
      </c>
      <c r="T311" t="e">
        <f>-Inf</f>
        <v>#NAME?</v>
      </c>
      <c r="U311">
        <v>5.9199999999999999E-3</v>
      </c>
      <c r="V311">
        <v>3.9399999999999999E-3</v>
      </c>
      <c r="W311">
        <v>4.9800000000000001E-3</v>
      </c>
      <c r="X311">
        <v>4.0099999999999997E-3</v>
      </c>
      <c r="Y311">
        <v>4.0299999999999997E-3</v>
      </c>
      <c r="Z311">
        <v>4.2199999999999998E-3</v>
      </c>
      <c r="AA311">
        <v>0</v>
      </c>
    </row>
    <row r="312" spans="1:27" x14ac:dyDescent="0.3">
      <c r="A312">
        <v>312.05820999999997</v>
      </c>
      <c r="B312">
        <v>24.077030000000001</v>
      </c>
      <c r="C312">
        <v>27.964929999999999</v>
      </c>
      <c r="D312">
        <v>28.010400000000001</v>
      </c>
      <c r="E312">
        <v>23.888559999999998</v>
      </c>
      <c r="F312">
        <v>0.11604</v>
      </c>
      <c r="G312">
        <v>0</v>
      </c>
      <c r="H312">
        <v>2.0100000000000001E-3</v>
      </c>
      <c r="I312">
        <v>0.21492</v>
      </c>
      <c r="J312">
        <v>4.7699999999999999E-3</v>
      </c>
      <c r="K312">
        <v>0.83421000000000001</v>
      </c>
      <c r="L312">
        <v>-3.5869999999999999E-2</v>
      </c>
      <c r="M312">
        <v>3.7599999999999999E-3</v>
      </c>
      <c r="N312">
        <v>2.2069999999999999E-2</v>
      </c>
      <c r="O312">
        <v>63.430689999999998</v>
      </c>
      <c r="P312">
        <v>0.59282999999999997</v>
      </c>
      <c r="Q312">
        <v>31.659970000000001</v>
      </c>
      <c r="R312">
        <v>844.45470999999998</v>
      </c>
      <c r="S312" t="e">
        <f>-Inf</f>
        <v>#NAME?</v>
      </c>
      <c r="T312" t="e">
        <f>-Inf</f>
        <v>#NAME?</v>
      </c>
      <c r="U312">
        <v>5.94E-3</v>
      </c>
      <c r="V312">
        <v>3.9199999999999999E-3</v>
      </c>
      <c r="W312">
        <v>5.0000000000000001E-3</v>
      </c>
      <c r="X312">
        <v>4.0099999999999997E-3</v>
      </c>
      <c r="Y312">
        <v>4.0400000000000002E-3</v>
      </c>
      <c r="Z312">
        <v>4.2100000000000002E-3</v>
      </c>
      <c r="AA312">
        <v>0</v>
      </c>
    </row>
    <row r="313" spans="1:27" x14ac:dyDescent="0.3">
      <c r="A313">
        <v>313.06008000000003</v>
      </c>
      <c r="B313">
        <v>24.075839999999999</v>
      </c>
      <c r="C313">
        <v>27.963930000000001</v>
      </c>
      <c r="D313">
        <v>28.0123</v>
      </c>
      <c r="E313">
        <v>23.88813</v>
      </c>
      <c r="F313">
        <v>0.11885999999999999</v>
      </c>
      <c r="G313">
        <v>0</v>
      </c>
      <c r="H313">
        <v>2.6199999999999999E-3</v>
      </c>
      <c r="I313">
        <v>0.21249000000000001</v>
      </c>
      <c r="J313">
        <v>-8.9200000000000008E-3</v>
      </c>
      <c r="K313">
        <v>0.83960000000000001</v>
      </c>
      <c r="L313">
        <v>-3.143E-2</v>
      </c>
      <c r="M313">
        <v>-7.0000000000000001E-3</v>
      </c>
      <c r="N313">
        <v>2.4049999999999998E-2</v>
      </c>
      <c r="O313">
        <v>62.713279999999997</v>
      </c>
      <c r="P313">
        <v>0.7732</v>
      </c>
      <c r="Q313">
        <v>-59.20675</v>
      </c>
      <c r="R313">
        <v>864.94985999999994</v>
      </c>
      <c r="S313" t="e">
        <f>-Inf</f>
        <v>#NAME?</v>
      </c>
      <c r="T313" t="e">
        <f>-Inf</f>
        <v>#NAME?</v>
      </c>
      <c r="U313">
        <v>5.9500000000000004E-3</v>
      </c>
      <c r="V313">
        <v>3.9300000000000003E-3</v>
      </c>
      <c r="W313">
        <v>4.9899999999999996E-3</v>
      </c>
      <c r="X313">
        <v>3.9899999999999996E-3</v>
      </c>
      <c r="Y313">
        <v>4.0499999999999998E-3</v>
      </c>
      <c r="Z313">
        <v>4.2199999999999998E-3</v>
      </c>
      <c r="AA313">
        <v>0</v>
      </c>
    </row>
    <row r="314" spans="1:27" x14ac:dyDescent="0.3">
      <c r="A314">
        <v>314.05961000000002</v>
      </c>
      <c r="B314">
        <v>24.076039999999999</v>
      </c>
      <c r="C314">
        <v>27.964099999999998</v>
      </c>
      <c r="D314">
        <v>28.013400000000001</v>
      </c>
      <c r="E314">
        <v>23.888649999999998</v>
      </c>
      <c r="F314">
        <v>0.11959</v>
      </c>
      <c r="G314">
        <v>0</v>
      </c>
      <c r="H314">
        <v>1.32E-3</v>
      </c>
      <c r="I314">
        <v>0.21254999999999999</v>
      </c>
      <c r="J314">
        <v>-2.4719999999999999E-2</v>
      </c>
      <c r="K314">
        <v>0.83482000000000001</v>
      </c>
      <c r="L314">
        <v>-2.827E-2</v>
      </c>
      <c r="M314">
        <v>-1.9380000000000001E-2</v>
      </c>
      <c r="N314">
        <v>2.4660000000000001E-2</v>
      </c>
      <c r="O314">
        <v>62.731270000000002</v>
      </c>
      <c r="P314">
        <v>0.38889000000000001</v>
      </c>
      <c r="Q314">
        <v>-164.06890999999999</v>
      </c>
      <c r="R314">
        <v>870.27319999999997</v>
      </c>
      <c r="S314" t="e">
        <f>-Inf</f>
        <v>#NAME?</v>
      </c>
      <c r="T314" t="e">
        <f>-Inf</f>
        <v>#NAME?</v>
      </c>
      <c r="U314">
        <v>5.94E-3</v>
      </c>
      <c r="V314">
        <v>3.9399999999999999E-3</v>
      </c>
      <c r="W314">
        <v>4.9899999999999996E-3</v>
      </c>
      <c r="X314">
        <v>3.9699999999999996E-3</v>
      </c>
      <c r="Y314">
        <v>4.0299999999999997E-3</v>
      </c>
      <c r="Z314">
        <v>4.2300000000000003E-3</v>
      </c>
      <c r="AA314">
        <v>0</v>
      </c>
    </row>
    <row r="315" spans="1:27" x14ac:dyDescent="0.3">
      <c r="A315">
        <v>315.05921000000001</v>
      </c>
      <c r="B315">
        <v>24.076429999999998</v>
      </c>
      <c r="C315">
        <v>27.96509</v>
      </c>
      <c r="D315">
        <v>28.012560000000001</v>
      </c>
      <c r="E315">
        <v>23.888439999999999</v>
      </c>
      <c r="F315">
        <v>0.12044000000000001</v>
      </c>
      <c r="G315">
        <v>0</v>
      </c>
      <c r="H315">
        <v>2.64E-3</v>
      </c>
      <c r="I315">
        <v>0.21468000000000001</v>
      </c>
      <c r="J315">
        <v>1.086E-2</v>
      </c>
      <c r="K315">
        <v>0.83498000000000006</v>
      </c>
      <c r="L315">
        <v>-3.7990000000000003E-2</v>
      </c>
      <c r="M315">
        <v>8.5400000000000007E-3</v>
      </c>
      <c r="N315">
        <v>2.392E-2</v>
      </c>
      <c r="O315">
        <v>63.36103</v>
      </c>
      <c r="P315">
        <v>0.77810999999999997</v>
      </c>
      <c r="Q315">
        <v>72.049959999999999</v>
      </c>
      <c r="R315">
        <v>876.50333999999998</v>
      </c>
      <c r="S315" t="e">
        <f>-Inf</f>
        <v>#NAME?</v>
      </c>
      <c r="T315" t="e">
        <f>-Inf</f>
        <v>#NAME?</v>
      </c>
      <c r="U315">
        <v>5.94E-3</v>
      </c>
      <c r="V315">
        <v>3.9199999999999999E-3</v>
      </c>
      <c r="W315">
        <v>5.0000000000000001E-3</v>
      </c>
      <c r="X315">
        <v>4.0099999999999997E-3</v>
      </c>
      <c r="Y315">
        <v>4.0499999999999998E-3</v>
      </c>
      <c r="Z315">
        <v>4.2300000000000003E-3</v>
      </c>
      <c r="AA315">
        <v>0</v>
      </c>
    </row>
    <row r="316" spans="1:27" x14ac:dyDescent="0.3">
      <c r="A316">
        <v>316.06186000000002</v>
      </c>
      <c r="B316">
        <v>24.0777</v>
      </c>
      <c r="C316">
        <v>27.964919999999999</v>
      </c>
      <c r="D316">
        <v>28.011310000000002</v>
      </c>
      <c r="E316">
        <v>23.888760000000001</v>
      </c>
      <c r="F316">
        <v>0.12622</v>
      </c>
      <c r="G316">
        <v>0</v>
      </c>
      <c r="H316">
        <v>2.7200000000000002E-3</v>
      </c>
      <c r="I316">
        <v>0.21221000000000001</v>
      </c>
      <c r="J316">
        <v>3.8600000000000001E-3</v>
      </c>
      <c r="K316">
        <v>0.84633000000000003</v>
      </c>
      <c r="L316">
        <v>-3.755E-2</v>
      </c>
      <c r="M316">
        <v>3.0500000000000002E-3</v>
      </c>
      <c r="N316">
        <v>2.4500000000000001E-2</v>
      </c>
      <c r="O316">
        <v>62.632060000000003</v>
      </c>
      <c r="P316">
        <v>0.80152999999999996</v>
      </c>
      <c r="Q316">
        <v>25.59496</v>
      </c>
      <c r="R316">
        <v>918.53615000000002</v>
      </c>
      <c r="S316" t="e">
        <f>-Inf</f>
        <v>#NAME?</v>
      </c>
      <c r="T316" t="e">
        <f>-Inf</f>
        <v>#NAME?</v>
      </c>
      <c r="U316">
        <v>5.9699999999999996E-3</v>
      </c>
      <c r="V316">
        <v>3.9199999999999999E-3</v>
      </c>
      <c r="W316">
        <v>4.9800000000000001E-3</v>
      </c>
      <c r="X316">
        <v>4.0099999999999997E-3</v>
      </c>
      <c r="Y316">
        <v>4.0499999999999998E-3</v>
      </c>
      <c r="Z316">
        <v>4.2500000000000003E-3</v>
      </c>
      <c r="AA316">
        <v>0</v>
      </c>
    </row>
    <row r="317" spans="1:27" x14ac:dyDescent="0.3">
      <c r="A317">
        <v>317.06151</v>
      </c>
      <c r="B317">
        <v>24.077780000000001</v>
      </c>
      <c r="C317">
        <v>27.96433</v>
      </c>
      <c r="D317">
        <v>28.011099999999999</v>
      </c>
      <c r="E317">
        <v>23.88841</v>
      </c>
      <c r="F317">
        <v>0.12082</v>
      </c>
      <c r="G317">
        <v>0</v>
      </c>
      <c r="H317">
        <v>1.7000000000000001E-4</v>
      </c>
      <c r="I317">
        <v>0.21476999999999999</v>
      </c>
      <c r="J317">
        <v>-9.5600000000000008E-3</v>
      </c>
      <c r="K317">
        <v>0.82567000000000002</v>
      </c>
      <c r="L317">
        <v>-3.6130000000000002E-2</v>
      </c>
      <c r="M317">
        <v>-7.5700000000000003E-3</v>
      </c>
      <c r="N317">
        <v>2.3640000000000001E-2</v>
      </c>
      <c r="O317">
        <v>63.388170000000002</v>
      </c>
      <c r="P317">
        <v>4.8759999999999998E-2</v>
      </c>
      <c r="Q317">
        <v>-63.442430000000002</v>
      </c>
      <c r="R317">
        <v>879.25111000000004</v>
      </c>
      <c r="S317" t="e">
        <f>-Inf</f>
        <v>#NAME?</v>
      </c>
      <c r="T317" t="e">
        <f>-Inf</f>
        <v>#NAME?</v>
      </c>
      <c r="U317">
        <v>5.9199999999999999E-3</v>
      </c>
      <c r="V317">
        <v>3.9199999999999999E-3</v>
      </c>
      <c r="W317">
        <v>5.0000000000000001E-3</v>
      </c>
      <c r="X317">
        <v>3.9899999999999996E-3</v>
      </c>
      <c r="Y317">
        <v>4.0099999999999997E-3</v>
      </c>
      <c r="Z317">
        <v>4.2300000000000003E-3</v>
      </c>
      <c r="AA317">
        <v>0</v>
      </c>
    </row>
    <row r="318" spans="1:27" x14ac:dyDescent="0.3">
      <c r="A318">
        <v>318.06175000000002</v>
      </c>
      <c r="B318">
        <v>24.07676</v>
      </c>
      <c r="C318">
        <v>27.964510000000001</v>
      </c>
      <c r="D318">
        <v>28.009160000000001</v>
      </c>
      <c r="E318">
        <v>23.889040000000001</v>
      </c>
      <c r="F318">
        <v>0.12689</v>
      </c>
      <c r="G318">
        <v>0</v>
      </c>
      <c r="H318">
        <v>2.7899999999999999E-3</v>
      </c>
      <c r="I318">
        <v>0.21179000000000001</v>
      </c>
      <c r="J318">
        <v>-6.5900000000000004E-3</v>
      </c>
      <c r="K318">
        <v>0.82506000000000002</v>
      </c>
      <c r="L318">
        <v>-3.7999999999999999E-2</v>
      </c>
      <c r="M318">
        <v>-5.1700000000000001E-3</v>
      </c>
      <c r="N318">
        <v>2.3699999999999999E-2</v>
      </c>
      <c r="O318">
        <v>62.508020000000002</v>
      </c>
      <c r="P318">
        <v>0.82282</v>
      </c>
      <c r="Q318">
        <v>-43.742260000000002</v>
      </c>
      <c r="R318">
        <v>923.36005</v>
      </c>
      <c r="S318" t="e">
        <f>-Inf</f>
        <v>#NAME?</v>
      </c>
      <c r="T318" t="e">
        <f>-Inf</f>
        <v>#NAME?</v>
      </c>
      <c r="U318">
        <v>5.9199999999999999E-3</v>
      </c>
      <c r="V318">
        <v>3.9199999999999999E-3</v>
      </c>
      <c r="W318">
        <v>4.9800000000000001E-3</v>
      </c>
      <c r="X318">
        <v>3.9899999999999996E-3</v>
      </c>
      <c r="Y318">
        <v>4.0600000000000002E-3</v>
      </c>
      <c r="Z318">
        <v>4.2500000000000003E-3</v>
      </c>
      <c r="AA318">
        <v>0</v>
      </c>
    </row>
    <row r="319" spans="1:27" x14ac:dyDescent="0.3">
      <c r="A319">
        <v>319.06202999999999</v>
      </c>
      <c r="B319">
        <v>24.076979999999999</v>
      </c>
      <c r="C319">
        <v>27.963570000000001</v>
      </c>
      <c r="D319">
        <v>28.010819999999999</v>
      </c>
      <c r="E319">
        <v>23.889520000000001</v>
      </c>
      <c r="F319">
        <v>0.11996</v>
      </c>
      <c r="G319">
        <v>0</v>
      </c>
      <c r="H319">
        <v>1.6999999999999999E-3</v>
      </c>
      <c r="I319">
        <v>0.2112</v>
      </c>
      <c r="J319">
        <v>-2.1329999999999998E-2</v>
      </c>
      <c r="K319">
        <v>0.84114999999999995</v>
      </c>
      <c r="L319">
        <v>-3.1280000000000002E-2</v>
      </c>
      <c r="M319">
        <v>-1.6729999999999998E-2</v>
      </c>
      <c r="N319">
        <v>2.3709999999999998E-2</v>
      </c>
      <c r="O319">
        <v>62.33352</v>
      </c>
      <c r="P319">
        <v>0.50226000000000004</v>
      </c>
      <c r="Q319">
        <v>-141.56196</v>
      </c>
      <c r="R319">
        <v>872.96511999999996</v>
      </c>
      <c r="S319" t="e">
        <f>-Inf</f>
        <v>#NAME?</v>
      </c>
      <c r="T319" t="e">
        <f>-Inf</f>
        <v>#NAME?</v>
      </c>
      <c r="U319">
        <v>5.96E-3</v>
      </c>
      <c r="V319">
        <v>3.9300000000000003E-3</v>
      </c>
      <c r="W319">
        <v>4.9800000000000001E-3</v>
      </c>
      <c r="X319">
        <v>3.9699999999999996E-3</v>
      </c>
      <c r="Y319">
        <v>4.0400000000000002E-3</v>
      </c>
      <c r="Z319">
        <v>4.2300000000000003E-3</v>
      </c>
      <c r="AA319">
        <v>0</v>
      </c>
    </row>
    <row r="320" spans="1:27" x14ac:dyDescent="0.3">
      <c r="A320">
        <v>320.06137000000001</v>
      </c>
      <c r="B320">
        <v>24.077950000000001</v>
      </c>
      <c r="C320">
        <v>27.96388</v>
      </c>
      <c r="D320">
        <v>28.012350000000001</v>
      </c>
      <c r="E320">
        <v>23.889340000000001</v>
      </c>
      <c r="F320">
        <v>0.12218</v>
      </c>
      <c r="G320">
        <v>0</v>
      </c>
      <c r="H320">
        <v>2.3500000000000001E-3</v>
      </c>
      <c r="I320">
        <v>0.21201999999999999</v>
      </c>
      <c r="J320">
        <v>-1.009E-2</v>
      </c>
      <c r="K320">
        <v>0.83013000000000003</v>
      </c>
      <c r="L320">
        <v>-3.4700000000000002E-2</v>
      </c>
      <c r="M320">
        <v>-7.9600000000000001E-3</v>
      </c>
      <c r="N320">
        <v>2.477E-2</v>
      </c>
      <c r="O320">
        <v>62.575389999999999</v>
      </c>
      <c r="P320">
        <v>0.69386999999999999</v>
      </c>
      <c r="Q320">
        <v>-66.984129999999993</v>
      </c>
      <c r="R320">
        <v>889.12612000000001</v>
      </c>
      <c r="S320" t="e">
        <f>-Inf</f>
        <v>#NAME?</v>
      </c>
      <c r="T320" t="e">
        <f>-Inf</f>
        <v>#NAME?</v>
      </c>
      <c r="U320">
        <v>5.9300000000000004E-3</v>
      </c>
      <c r="V320">
        <v>3.9300000000000003E-3</v>
      </c>
      <c r="W320">
        <v>4.9800000000000001E-3</v>
      </c>
      <c r="X320">
        <v>3.9899999999999996E-3</v>
      </c>
      <c r="Y320">
        <v>4.0499999999999998E-3</v>
      </c>
      <c r="Z320">
        <v>4.2300000000000003E-3</v>
      </c>
      <c r="AA320">
        <v>0</v>
      </c>
    </row>
    <row r="321" spans="1:27" x14ac:dyDescent="0.3">
      <c r="A321">
        <v>321.06173999999999</v>
      </c>
      <c r="B321">
        <v>24.07771</v>
      </c>
      <c r="C321">
        <v>27.96377</v>
      </c>
      <c r="D321">
        <v>28.013079999999999</v>
      </c>
      <c r="E321">
        <v>23.889309999999998</v>
      </c>
      <c r="F321">
        <v>0.12441000000000001</v>
      </c>
      <c r="G321">
        <v>0</v>
      </c>
      <c r="H321">
        <v>2.0600000000000002E-3</v>
      </c>
      <c r="I321">
        <v>0.21443999999999999</v>
      </c>
      <c r="J321">
        <v>1.52E-2</v>
      </c>
      <c r="K321">
        <v>0.83165999999999995</v>
      </c>
      <c r="L321">
        <v>-3.1719999999999998E-2</v>
      </c>
      <c r="M321">
        <v>1.1979999999999999E-2</v>
      </c>
      <c r="N321">
        <v>2.5659999999999999E-2</v>
      </c>
      <c r="O321">
        <v>63.288629999999998</v>
      </c>
      <c r="P321">
        <v>0.60716999999999999</v>
      </c>
      <c r="Q321">
        <v>100.90891000000001</v>
      </c>
      <c r="R321">
        <v>905.36327000000006</v>
      </c>
      <c r="S321" t="e">
        <f>-Inf</f>
        <v>#NAME?</v>
      </c>
      <c r="T321" t="e">
        <f>-Inf</f>
        <v>#NAME?</v>
      </c>
      <c r="U321">
        <v>5.9300000000000004E-3</v>
      </c>
      <c r="V321">
        <v>3.9300000000000003E-3</v>
      </c>
      <c r="W321">
        <v>5.0000000000000001E-3</v>
      </c>
      <c r="X321">
        <v>4.0200000000000001E-3</v>
      </c>
      <c r="Y321">
        <v>4.0400000000000002E-3</v>
      </c>
      <c r="Z321">
        <v>4.2399999999999998E-3</v>
      </c>
      <c r="AA321">
        <v>0</v>
      </c>
    </row>
    <row r="322" spans="1:27" x14ac:dyDescent="0.3">
      <c r="A322">
        <v>322.06297000000001</v>
      </c>
      <c r="B322">
        <v>24.076879999999999</v>
      </c>
      <c r="C322">
        <v>27.96462</v>
      </c>
      <c r="D322">
        <v>28.013010000000001</v>
      </c>
      <c r="E322">
        <v>23.88965</v>
      </c>
      <c r="F322">
        <v>0.12253</v>
      </c>
      <c r="G322">
        <v>0</v>
      </c>
      <c r="H322">
        <v>1.3799999999999999E-3</v>
      </c>
      <c r="I322">
        <v>0.21268999999999999</v>
      </c>
      <c r="J322">
        <v>-3.9699999999999996E-3</v>
      </c>
      <c r="K322">
        <v>0.83125000000000004</v>
      </c>
      <c r="L322">
        <v>-3.4520000000000002E-2</v>
      </c>
      <c r="M322">
        <v>-3.1099999999999999E-3</v>
      </c>
      <c r="N322">
        <v>2.4809999999999999E-2</v>
      </c>
      <c r="O322">
        <v>62.773180000000004</v>
      </c>
      <c r="P322">
        <v>0.40754000000000001</v>
      </c>
      <c r="Q322">
        <v>-26.374389999999998</v>
      </c>
      <c r="R322">
        <v>891.71696999999995</v>
      </c>
      <c r="S322" t="e">
        <f>-Inf</f>
        <v>#NAME?</v>
      </c>
      <c r="T322" t="e">
        <f>-Inf</f>
        <v>#NAME?</v>
      </c>
      <c r="U322">
        <v>5.9300000000000004E-3</v>
      </c>
      <c r="V322">
        <v>3.9300000000000003E-3</v>
      </c>
      <c r="W322">
        <v>4.9899999999999996E-3</v>
      </c>
      <c r="X322">
        <v>3.9899999999999996E-3</v>
      </c>
      <c r="Y322">
        <v>4.0299999999999997E-3</v>
      </c>
      <c r="Z322">
        <v>4.2399999999999998E-3</v>
      </c>
      <c r="AA322">
        <v>0</v>
      </c>
    </row>
    <row r="323" spans="1:27" x14ac:dyDescent="0.3">
      <c r="A323">
        <v>323.06281000000001</v>
      </c>
      <c r="B323">
        <v>24.077200000000001</v>
      </c>
      <c r="C323">
        <v>27.963930000000001</v>
      </c>
      <c r="D323">
        <v>28.011759999999999</v>
      </c>
      <c r="E323">
        <v>23.888750000000002</v>
      </c>
      <c r="F323">
        <v>0.11998</v>
      </c>
      <c r="G323">
        <v>0</v>
      </c>
      <c r="H323">
        <v>1.8400000000000001E-3</v>
      </c>
      <c r="I323">
        <v>0.21326000000000001</v>
      </c>
      <c r="J323">
        <v>-2.6179999999999998E-2</v>
      </c>
      <c r="K323">
        <v>0.83782000000000001</v>
      </c>
      <c r="L323">
        <v>-2.8760000000000001E-2</v>
      </c>
      <c r="M323">
        <v>-2.0629999999999999E-2</v>
      </c>
      <c r="N323">
        <v>2.4E-2</v>
      </c>
      <c r="O323">
        <v>62.940640000000002</v>
      </c>
      <c r="P323">
        <v>0.54337000000000002</v>
      </c>
      <c r="Q323">
        <v>-173.73671999999999</v>
      </c>
      <c r="R323">
        <v>873.11161000000004</v>
      </c>
      <c r="S323" t="e">
        <f>-Inf</f>
        <v>#NAME?</v>
      </c>
      <c r="T323" t="e">
        <f>-Inf</f>
        <v>#NAME?</v>
      </c>
      <c r="U323">
        <v>5.9500000000000004E-3</v>
      </c>
      <c r="V323">
        <v>3.9399999999999999E-3</v>
      </c>
      <c r="W323">
        <v>4.9899999999999996E-3</v>
      </c>
      <c r="X323">
        <v>3.9699999999999996E-3</v>
      </c>
      <c r="Y323">
        <v>4.0400000000000002E-3</v>
      </c>
      <c r="Z323">
        <v>4.2300000000000003E-3</v>
      </c>
      <c r="AA323">
        <v>0</v>
      </c>
    </row>
    <row r="324" spans="1:27" x14ac:dyDescent="0.3">
      <c r="A324">
        <v>324.06254000000001</v>
      </c>
      <c r="B324">
        <v>24.07788</v>
      </c>
      <c r="C324">
        <v>27.963699999999999</v>
      </c>
      <c r="D324">
        <v>28.00985</v>
      </c>
      <c r="E324">
        <v>23.889669999999999</v>
      </c>
      <c r="F324">
        <v>0.13153999999999999</v>
      </c>
      <c r="G324">
        <v>0</v>
      </c>
      <c r="H324">
        <v>1.09E-3</v>
      </c>
      <c r="I324">
        <v>0.21611</v>
      </c>
      <c r="J324">
        <v>-2.128E-2</v>
      </c>
      <c r="K324">
        <v>0.84075999999999995</v>
      </c>
      <c r="L324">
        <v>-3.2309999999999998E-2</v>
      </c>
      <c r="M324">
        <v>-1.6750000000000001E-2</v>
      </c>
      <c r="N324">
        <v>2.5389999999999999E-2</v>
      </c>
      <c r="O324">
        <v>63.782690000000002</v>
      </c>
      <c r="P324">
        <v>0.32055</v>
      </c>
      <c r="Q324">
        <v>-141.24252999999999</v>
      </c>
      <c r="R324">
        <v>957.19489999999996</v>
      </c>
      <c r="S324" t="e">
        <f>-Inf</f>
        <v>#NAME?</v>
      </c>
      <c r="T324" t="e">
        <f>-Inf</f>
        <v>#NAME?</v>
      </c>
      <c r="U324">
        <v>5.9500000000000004E-3</v>
      </c>
      <c r="V324">
        <v>3.9300000000000003E-3</v>
      </c>
      <c r="W324">
        <v>5.0000000000000001E-3</v>
      </c>
      <c r="X324">
        <v>3.9699999999999996E-3</v>
      </c>
      <c r="Y324">
        <v>4.0299999999999997E-3</v>
      </c>
      <c r="Z324">
        <v>4.2599999999999999E-3</v>
      </c>
      <c r="AA324">
        <v>0</v>
      </c>
    </row>
    <row r="325" spans="1:27" x14ac:dyDescent="0.3">
      <c r="A325">
        <v>325.0641</v>
      </c>
      <c r="B325">
        <v>24.07733</v>
      </c>
      <c r="C325">
        <v>27.964269999999999</v>
      </c>
      <c r="D325">
        <v>28.009209999999999</v>
      </c>
      <c r="E325">
        <v>23.88982</v>
      </c>
      <c r="F325">
        <v>0.12441000000000001</v>
      </c>
      <c r="G325">
        <v>0</v>
      </c>
      <c r="H325">
        <v>1.47E-3</v>
      </c>
      <c r="I325">
        <v>0.21759999999999999</v>
      </c>
      <c r="J325">
        <v>-1.166E-2</v>
      </c>
      <c r="K325">
        <v>0.83247000000000004</v>
      </c>
      <c r="L325">
        <v>-3.6970000000000003E-2</v>
      </c>
      <c r="M325">
        <v>-9.1500000000000001E-3</v>
      </c>
      <c r="N325">
        <v>2.3390000000000001E-2</v>
      </c>
      <c r="O325">
        <v>64.221999999999994</v>
      </c>
      <c r="P325">
        <v>0.43404999999999999</v>
      </c>
      <c r="Q325">
        <v>-77.412949999999995</v>
      </c>
      <c r="R325">
        <v>905.36407999999994</v>
      </c>
      <c r="S325" t="e">
        <f>-Inf</f>
        <v>#NAME?</v>
      </c>
      <c r="T325" t="e">
        <f>-Inf</f>
        <v>#NAME?</v>
      </c>
      <c r="U325">
        <v>5.94E-3</v>
      </c>
      <c r="V325">
        <v>3.9199999999999999E-3</v>
      </c>
      <c r="W325">
        <v>5.0099999999999997E-3</v>
      </c>
      <c r="X325">
        <v>3.98E-3</v>
      </c>
      <c r="Y325">
        <v>4.0299999999999997E-3</v>
      </c>
      <c r="Z325">
        <v>4.2399999999999998E-3</v>
      </c>
      <c r="AA325">
        <v>0</v>
      </c>
    </row>
    <row r="326" spans="1:27" x14ac:dyDescent="0.3">
      <c r="A326">
        <v>326.06367</v>
      </c>
      <c r="B326">
        <v>24.07741</v>
      </c>
      <c r="C326">
        <v>27.964860000000002</v>
      </c>
      <c r="D326">
        <v>28.01099</v>
      </c>
      <c r="E326">
        <v>23.889810000000001</v>
      </c>
      <c r="F326">
        <v>0.12479999999999999</v>
      </c>
      <c r="G326">
        <v>0</v>
      </c>
      <c r="H326">
        <v>2.3400000000000001E-3</v>
      </c>
      <c r="I326">
        <v>0.21307000000000001</v>
      </c>
      <c r="J326">
        <v>1.72E-3</v>
      </c>
      <c r="K326">
        <v>0.82696000000000003</v>
      </c>
      <c r="L326">
        <v>-2.4309999999999998E-2</v>
      </c>
      <c r="M326">
        <v>1.3500000000000001E-3</v>
      </c>
      <c r="N326">
        <v>2.4080000000000001E-2</v>
      </c>
      <c r="O326">
        <v>62.886609999999997</v>
      </c>
      <c r="P326">
        <v>0.69106999999999996</v>
      </c>
      <c r="Q326">
        <v>11.41999</v>
      </c>
      <c r="R326">
        <v>908.16758000000004</v>
      </c>
      <c r="S326" t="e">
        <f>-Inf</f>
        <v>#NAME?</v>
      </c>
      <c r="T326" t="e">
        <f>-Inf</f>
        <v>#NAME?</v>
      </c>
      <c r="U326">
        <v>5.9199999999999999E-3</v>
      </c>
      <c r="V326">
        <v>3.9500000000000004E-3</v>
      </c>
      <c r="W326">
        <v>4.9899999999999996E-3</v>
      </c>
      <c r="X326">
        <v>4.0000000000000001E-3</v>
      </c>
      <c r="Y326">
        <v>4.0499999999999998E-3</v>
      </c>
      <c r="Z326">
        <v>4.2399999999999998E-3</v>
      </c>
      <c r="AA326">
        <v>0</v>
      </c>
    </row>
    <row r="327" spans="1:27" x14ac:dyDescent="0.3">
      <c r="A327">
        <v>327.06425999999999</v>
      </c>
      <c r="B327">
        <v>24.077439999999999</v>
      </c>
      <c r="C327">
        <v>27.96509</v>
      </c>
      <c r="D327">
        <v>28.011279999999999</v>
      </c>
      <c r="E327">
        <v>23.889970000000002</v>
      </c>
      <c r="F327">
        <v>0.12509000000000001</v>
      </c>
      <c r="G327">
        <v>0</v>
      </c>
      <c r="H327">
        <v>3.1099999999999999E-3</v>
      </c>
      <c r="I327">
        <v>0.21929999999999999</v>
      </c>
      <c r="J327">
        <v>4.0000000000000003E-5</v>
      </c>
      <c r="K327">
        <v>0.82979000000000003</v>
      </c>
      <c r="L327">
        <v>-2.8119999999999999E-2</v>
      </c>
      <c r="M327">
        <v>3.0000000000000001E-5</v>
      </c>
      <c r="N327">
        <v>2.4170000000000001E-2</v>
      </c>
      <c r="O327">
        <v>64.722620000000006</v>
      </c>
      <c r="P327">
        <v>0.91647000000000001</v>
      </c>
      <c r="Q327">
        <v>0.25995000000000001</v>
      </c>
      <c r="R327">
        <v>910.28079000000002</v>
      </c>
      <c r="S327" t="e">
        <f>-Inf</f>
        <v>#NAME?</v>
      </c>
      <c r="T327" t="e">
        <f>-Inf</f>
        <v>#NAME?</v>
      </c>
      <c r="U327">
        <v>5.9300000000000004E-3</v>
      </c>
      <c r="V327">
        <v>3.9399999999999999E-3</v>
      </c>
      <c r="W327">
        <v>5.0200000000000002E-3</v>
      </c>
      <c r="X327">
        <v>4.0000000000000001E-3</v>
      </c>
      <c r="Y327">
        <v>4.0600000000000002E-3</v>
      </c>
      <c r="Z327">
        <v>4.2399999999999998E-3</v>
      </c>
      <c r="AA327">
        <v>0</v>
      </c>
    </row>
    <row r="328" spans="1:27" x14ac:dyDescent="0.3">
      <c r="A328">
        <v>328.06675999999999</v>
      </c>
      <c r="B328">
        <v>24.077549999999999</v>
      </c>
      <c r="C328">
        <v>27.964580000000002</v>
      </c>
      <c r="D328">
        <v>28.010760000000001</v>
      </c>
      <c r="E328">
        <v>23.890039999999999</v>
      </c>
      <c r="F328">
        <v>0.1241</v>
      </c>
      <c r="G328">
        <v>0</v>
      </c>
      <c r="H328">
        <v>2.0899999999999998E-3</v>
      </c>
      <c r="I328">
        <v>0.21232999999999999</v>
      </c>
      <c r="J328">
        <v>1.4E-2</v>
      </c>
      <c r="K328">
        <v>0.84355999999999998</v>
      </c>
      <c r="L328">
        <v>-3.338E-2</v>
      </c>
      <c r="M328">
        <v>1.098E-2</v>
      </c>
      <c r="N328">
        <v>2.3980000000000001E-2</v>
      </c>
      <c r="O328">
        <v>62.666800000000002</v>
      </c>
      <c r="P328">
        <v>0.61575999999999997</v>
      </c>
      <c r="Q328">
        <v>92.921019999999999</v>
      </c>
      <c r="R328">
        <v>903.10940000000005</v>
      </c>
      <c r="S328" t="e">
        <f>-Inf</f>
        <v>#NAME?</v>
      </c>
      <c r="T328" t="e">
        <f>-Inf</f>
        <v>#NAME?</v>
      </c>
      <c r="U328">
        <v>5.96E-3</v>
      </c>
      <c r="V328">
        <v>3.9300000000000003E-3</v>
      </c>
      <c r="W328">
        <v>4.9899999999999996E-3</v>
      </c>
      <c r="X328">
        <v>4.0200000000000001E-3</v>
      </c>
      <c r="Y328">
        <v>4.0400000000000002E-3</v>
      </c>
      <c r="Z328">
        <v>4.2399999999999998E-3</v>
      </c>
      <c r="AA328">
        <v>0</v>
      </c>
    </row>
    <row r="329" spans="1:27" x14ac:dyDescent="0.3">
      <c r="A329">
        <v>329.06815</v>
      </c>
      <c r="B329">
        <v>24.07808</v>
      </c>
      <c r="C329">
        <v>27.964289999999998</v>
      </c>
      <c r="D329">
        <v>28.008189999999999</v>
      </c>
      <c r="E329">
        <v>23.890280000000001</v>
      </c>
      <c r="F329">
        <v>0.12862999999999999</v>
      </c>
      <c r="G329">
        <v>0</v>
      </c>
      <c r="H329">
        <v>2.3700000000000001E-3</v>
      </c>
      <c r="I329">
        <v>0.21567</v>
      </c>
      <c r="J329">
        <v>-1.7149999999999999E-2</v>
      </c>
      <c r="K329">
        <v>0.83613000000000004</v>
      </c>
      <c r="L329">
        <v>-2.8760000000000001E-2</v>
      </c>
      <c r="M329">
        <v>-1.3469999999999999E-2</v>
      </c>
      <c r="N329">
        <v>2.3619999999999999E-2</v>
      </c>
      <c r="O329">
        <v>63.652830000000002</v>
      </c>
      <c r="P329">
        <v>0.69816999999999996</v>
      </c>
      <c r="Q329">
        <v>-113.82033</v>
      </c>
      <c r="R329">
        <v>936.03661999999997</v>
      </c>
      <c r="S329" t="e">
        <f>-Inf</f>
        <v>#NAME?</v>
      </c>
      <c r="T329" t="e">
        <f>-Inf</f>
        <v>#NAME?</v>
      </c>
      <c r="U329">
        <v>5.94E-3</v>
      </c>
      <c r="V329">
        <v>3.9399999999999999E-3</v>
      </c>
      <c r="W329">
        <v>5.0000000000000001E-3</v>
      </c>
      <c r="X329">
        <v>3.98E-3</v>
      </c>
      <c r="Y329">
        <v>4.0499999999999998E-3</v>
      </c>
      <c r="Z329">
        <v>4.2500000000000003E-3</v>
      </c>
      <c r="AA329">
        <v>0</v>
      </c>
    </row>
    <row r="330" spans="1:27" x14ac:dyDescent="0.3">
      <c r="A330">
        <v>330.07089999999999</v>
      </c>
      <c r="B330">
        <v>24.078019999999999</v>
      </c>
      <c r="C330">
        <v>27.963730000000002</v>
      </c>
      <c r="D330">
        <v>28.00892</v>
      </c>
      <c r="E330">
        <v>23.891500000000001</v>
      </c>
      <c r="F330">
        <v>0.12300999999999999</v>
      </c>
      <c r="G330">
        <v>0</v>
      </c>
      <c r="H330">
        <v>1.7099999999999999E-3</v>
      </c>
      <c r="I330">
        <v>0.21067</v>
      </c>
      <c r="J330">
        <v>-1.8679999999999999E-2</v>
      </c>
      <c r="K330">
        <v>0.83230999999999999</v>
      </c>
      <c r="L330">
        <v>-3.5610000000000003E-2</v>
      </c>
      <c r="M330">
        <v>-1.4579999999999999E-2</v>
      </c>
      <c r="N330">
        <v>2.325E-2</v>
      </c>
      <c r="O330">
        <v>62.177250000000001</v>
      </c>
      <c r="P330">
        <v>0.50558999999999998</v>
      </c>
      <c r="Q330">
        <v>-124.00002000000001</v>
      </c>
      <c r="R330">
        <v>895.12604999999996</v>
      </c>
      <c r="S330" t="e">
        <f>-Inf</f>
        <v>#NAME?</v>
      </c>
      <c r="T330" t="e">
        <f>-Inf</f>
        <v>#NAME?</v>
      </c>
      <c r="U330">
        <v>5.94E-3</v>
      </c>
      <c r="V330">
        <v>3.9199999999999999E-3</v>
      </c>
      <c r="W330">
        <v>4.9800000000000001E-3</v>
      </c>
      <c r="X330">
        <v>3.98E-3</v>
      </c>
      <c r="Y330">
        <v>4.0400000000000002E-3</v>
      </c>
      <c r="Z330">
        <v>4.2399999999999998E-3</v>
      </c>
      <c r="AA330">
        <v>0</v>
      </c>
    </row>
    <row r="331" spans="1:27" x14ac:dyDescent="0.3">
      <c r="A331">
        <v>331.07188000000002</v>
      </c>
      <c r="B331">
        <v>24.078140000000001</v>
      </c>
      <c r="C331">
        <v>27.964739999999999</v>
      </c>
      <c r="D331">
        <v>28.010179999999998</v>
      </c>
      <c r="E331">
        <v>23.891010000000001</v>
      </c>
      <c r="F331">
        <v>0.12271</v>
      </c>
      <c r="G331">
        <v>0</v>
      </c>
      <c r="H331">
        <v>2.9E-4</v>
      </c>
      <c r="I331">
        <v>0.21582000000000001</v>
      </c>
      <c r="J331">
        <v>-8.6499999999999997E-3</v>
      </c>
      <c r="K331">
        <v>0.83067000000000002</v>
      </c>
      <c r="L331">
        <v>-3.2300000000000002E-2</v>
      </c>
      <c r="M331">
        <v>-6.77E-3</v>
      </c>
      <c r="N331">
        <v>2.333E-2</v>
      </c>
      <c r="O331">
        <v>63.69585</v>
      </c>
      <c r="P331">
        <v>8.6650000000000005E-2</v>
      </c>
      <c r="Q331">
        <v>-57.386360000000003</v>
      </c>
      <c r="R331">
        <v>893.00716</v>
      </c>
      <c r="S331" t="e">
        <f>-Inf</f>
        <v>#NAME?</v>
      </c>
      <c r="T331" t="e">
        <f>-Inf</f>
        <v>#NAME?</v>
      </c>
      <c r="U331">
        <v>5.9300000000000004E-3</v>
      </c>
      <c r="V331">
        <v>3.9300000000000003E-3</v>
      </c>
      <c r="W331">
        <v>5.0000000000000001E-3</v>
      </c>
      <c r="X331">
        <v>3.9899999999999996E-3</v>
      </c>
      <c r="Y331">
        <v>4.0200000000000001E-3</v>
      </c>
      <c r="Z331">
        <v>4.2399999999999998E-3</v>
      </c>
      <c r="AA331">
        <v>0</v>
      </c>
    </row>
    <row r="332" spans="1:27" x14ac:dyDescent="0.3">
      <c r="A332">
        <v>332.07119999999998</v>
      </c>
      <c r="B332">
        <v>24.077310000000001</v>
      </c>
      <c r="C332">
        <v>27.964390000000002</v>
      </c>
      <c r="D332">
        <v>28.010899999999999</v>
      </c>
      <c r="E332">
        <v>23.890059999999998</v>
      </c>
      <c r="F332">
        <v>0.12365</v>
      </c>
      <c r="G332">
        <v>0</v>
      </c>
      <c r="H332">
        <v>2.3900000000000002E-3</v>
      </c>
      <c r="I332">
        <v>0.21045</v>
      </c>
      <c r="J332">
        <v>1.494E-2</v>
      </c>
      <c r="K332">
        <v>0.84184000000000003</v>
      </c>
      <c r="L332">
        <v>-2.8139999999999998E-2</v>
      </c>
      <c r="M332">
        <v>1.171E-2</v>
      </c>
      <c r="N332">
        <v>2.4060000000000002E-2</v>
      </c>
      <c r="O332">
        <v>62.11056</v>
      </c>
      <c r="P332">
        <v>0.70496999999999999</v>
      </c>
      <c r="Q332">
        <v>99.193870000000004</v>
      </c>
      <c r="R332">
        <v>899.83469000000002</v>
      </c>
      <c r="S332" t="e">
        <f>-Inf</f>
        <v>#NAME?</v>
      </c>
      <c r="T332" t="e">
        <f>-Inf</f>
        <v>#NAME?</v>
      </c>
      <c r="U332">
        <v>5.96E-3</v>
      </c>
      <c r="V332">
        <v>3.9399999999999999E-3</v>
      </c>
      <c r="W332">
        <v>4.9800000000000001E-3</v>
      </c>
      <c r="X332">
        <v>4.0200000000000001E-3</v>
      </c>
      <c r="Y332">
        <v>4.0499999999999998E-3</v>
      </c>
      <c r="Z332">
        <v>4.2399999999999998E-3</v>
      </c>
      <c r="AA332">
        <v>0</v>
      </c>
    </row>
    <row r="333" spans="1:27" x14ac:dyDescent="0.3">
      <c r="A333">
        <v>333.07114000000001</v>
      </c>
      <c r="B333">
        <v>24.07751</v>
      </c>
      <c r="C333">
        <v>27.963889999999999</v>
      </c>
      <c r="D333">
        <v>28.01315</v>
      </c>
      <c r="E333">
        <v>23.89059</v>
      </c>
      <c r="F333">
        <v>0.12938</v>
      </c>
      <c r="G333">
        <v>0</v>
      </c>
      <c r="H333">
        <v>1.6900000000000001E-3</v>
      </c>
      <c r="I333">
        <v>0.21173</v>
      </c>
      <c r="J333">
        <v>-1.558E-2</v>
      </c>
      <c r="K333">
        <v>0.82957000000000003</v>
      </c>
      <c r="L333">
        <v>-3.107E-2</v>
      </c>
      <c r="M333">
        <v>-1.218E-2</v>
      </c>
      <c r="N333">
        <v>2.666E-2</v>
      </c>
      <c r="O333">
        <v>62.490270000000002</v>
      </c>
      <c r="P333">
        <v>0.49941000000000002</v>
      </c>
      <c r="Q333">
        <v>-103.39352</v>
      </c>
      <c r="R333">
        <v>941.52341000000001</v>
      </c>
      <c r="S333" t="e">
        <f>-Inf</f>
        <v>#NAME?</v>
      </c>
      <c r="T333" t="e">
        <f>-Inf</f>
        <v>#NAME?</v>
      </c>
      <c r="U333">
        <v>5.9300000000000004E-3</v>
      </c>
      <c r="V333">
        <v>3.9300000000000003E-3</v>
      </c>
      <c r="W333">
        <v>4.9800000000000001E-3</v>
      </c>
      <c r="X333">
        <v>3.98E-3</v>
      </c>
      <c r="Y333">
        <v>4.0400000000000002E-3</v>
      </c>
      <c r="Z333">
        <v>4.2599999999999999E-3</v>
      </c>
      <c r="AA333">
        <v>0</v>
      </c>
    </row>
    <row r="334" spans="1:27" x14ac:dyDescent="0.3">
      <c r="A334">
        <v>334.07348000000002</v>
      </c>
      <c r="B334">
        <v>24.07884</v>
      </c>
      <c r="C334">
        <v>27.96461</v>
      </c>
      <c r="D334">
        <v>28.014520000000001</v>
      </c>
      <c r="E334">
        <v>23.891870000000001</v>
      </c>
      <c r="F334">
        <v>0.12495000000000001</v>
      </c>
      <c r="G334">
        <v>0</v>
      </c>
      <c r="H334">
        <v>9.8999999999999999E-4</v>
      </c>
      <c r="I334">
        <v>0.21448</v>
      </c>
      <c r="J334">
        <v>-3.48E-3</v>
      </c>
      <c r="K334">
        <v>0.82355</v>
      </c>
      <c r="L334">
        <v>-3.1480000000000001E-2</v>
      </c>
      <c r="M334">
        <v>-2.7200000000000002E-3</v>
      </c>
      <c r="N334">
        <v>2.6089999999999999E-2</v>
      </c>
      <c r="O334">
        <v>63.301049999999996</v>
      </c>
      <c r="P334">
        <v>0.29092000000000001</v>
      </c>
      <c r="Q334">
        <v>-23.076270000000001</v>
      </c>
      <c r="R334">
        <v>909.31026999999995</v>
      </c>
      <c r="S334" t="e">
        <f>-Inf</f>
        <v>#NAME?</v>
      </c>
      <c r="T334" t="e">
        <f>-Inf</f>
        <v>#NAME?</v>
      </c>
      <c r="U334">
        <v>5.9100000000000003E-3</v>
      </c>
      <c r="V334">
        <v>3.9300000000000003E-3</v>
      </c>
      <c r="W334">
        <v>5.0000000000000001E-3</v>
      </c>
      <c r="X334">
        <v>4.0000000000000001E-3</v>
      </c>
      <c r="Y334">
        <v>4.0299999999999997E-3</v>
      </c>
      <c r="Z334">
        <v>4.2399999999999998E-3</v>
      </c>
      <c r="AA334">
        <v>0</v>
      </c>
    </row>
    <row r="335" spans="1:27" x14ac:dyDescent="0.3">
      <c r="A335">
        <v>335.07414</v>
      </c>
      <c r="B335">
        <v>24.078309999999998</v>
      </c>
      <c r="C335">
        <v>27.964939999999999</v>
      </c>
      <c r="D335">
        <v>28.014050000000001</v>
      </c>
      <c r="E335">
        <v>23.891480000000001</v>
      </c>
      <c r="F335">
        <v>0.12197</v>
      </c>
      <c r="G335">
        <v>0</v>
      </c>
      <c r="H335">
        <v>2.7200000000000002E-3</v>
      </c>
      <c r="I335">
        <v>0.21379000000000001</v>
      </c>
      <c r="J335">
        <v>-6.8900000000000003E-3</v>
      </c>
      <c r="K335">
        <v>0.83184999999999998</v>
      </c>
      <c r="L335">
        <v>-3.4130000000000001E-2</v>
      </c>
      <c r="M335">
        <v>-5.3899999999999998E-3</v>
      </c>
      <c r="N335">
        <v>2.5059999999999999E-2</v>
      </c>
      <c r="O335">
        <v>63.097850000000001</v>
      </c>
      <c r="P335">
        <v>0.80378000000000005</v>
      </c>
      <c r="Q335">
        <v>-45.737920000000003</v>
      </c>
      <c r="R335">
        <v>887.63325999999995</v>
      </c>
      <c r="S335" t="e">
        <f>-Inf</f>
        <v>#NAME?</v>
      </c>
      <c r="T335" t="e">
        <f>-Inf</f>
        <v>#NAME?</v>
      </c>
      <c r="U335">
        <v>5.9300000000000004E-3</v>
      </c>
      <c r="V335">
        <v>3.9300000000000003E-3</v>
      </c>
      <c r="W335">
        <v>4.9899999999999996E-3</v>
      </c>
      <c r="X335">
        <v>3.9899999999999996E-3</v>
      </c>
      <c r="Y335">
        <v>4.0499999999999998E-3</v>
      </c>
      <c r="Z335">
        <v>4.2300000000000003E-3</v>
      </c>
      <c r="AA335">
        <v>0</v>
      </c>
    </row>
    <row r="336" spans="1:27" x14ac:dyDescent="0.3">
      <c r="A336">
        <v>336.07598999999999</v>
      </c>
      <c r="B336">
        <v>24.077999999999999</v>
      </c>
      <c r="C336">
        <v>27.964300000000001</v>
      </c>
      <c r="D336">
        <v>28.01426</v>
      </c>
      <c r="E336">
        <v>23.891269999999999</v>
      </c>
      <c r="F336">
        <v>0.12414</v>
      </c>
      <c r="G336">
        <v>0</v>
      </c>
      <c r="H336">
        <v>1.6100000000000001E-3</v>
      </c>
      <c r="I336">
        <v>0.21389</v>
      </c>
      <c r="J336">
        <v>-1.8599999999999998E-2</v>
      </c>
      <c r="K336">
        <v>0.82355999999999996</v>
      </c>
      <c r="L336">
        <v>-3.8280000000000002E-2</v>
      </c>
      <c r="M336">
        <v>-1.453E-2</v>
      </c>
      <c r="N336">
        <v>2.5940000000000001E-2</v>
      </c>
      <c r="O336">
        <v>63.126359999999998</v>
      </c>
      <c r="P336">
        <v>0.47460999999999998</v>
      </c>
      <c r="Q336">
        <v>-123.44185</v>
      </c>
      <c r="R336">
        <v>903.39332999999999</v>
      </c>
      <c r="S336" t="e">
        <f>-Inf</f>
        <v>#NAME?</v>
      </c>
      <c r="T336" t="e">
        <f>-Inf</f>
        <v>#NAME?</v>
      </c>
      <c r="U336">
        <v>5.9100000000000003E-3</v>
      </c>
      <c r="V336">
        <v>3.9199999999999999E-3</v>
      </c>
      <c r="W336">
        <v>4.9899999999999996E-3</v>
      </c>
      <c r="X336">
        <v>3.98E-3</v>
      </c>
      <c r="Y336">
        <v>4.0400000000000002E-3</v>
      </c>
      <c r="Z336">
        <v>4.2399999999999998E-3</v>
      </c>
      <c r="AA336">
        <v>0</v>
      </c>
    </row>
    <row r="337" spans="1:27" x14ac:dyDescent="0.3">
      <c r="A337">
        <v>337.07625000000002</v>
      </c>
      <c r="B337">
        <v>24.07882</v>
      </c>
      <c r="C337">
        <v>27.964780000000001</v>
      </c>
      <c r="D337">
        <v>28.012609999999999</v>
      </c>
      <c r="E337">
        <v>23.891220000000001</v>
      </c>
      <c r="F337">
        <v>0.11956</v>
      </c>
      <c r="G337">
        <v>0</v>
      </c>
      <c r="H337">
        <v>3.4399999999999999E-3</v>
      </c>
      <c r="I337">
        <v>0.21290999999999999</v>
      </c>
      <c r="J337">
        <v>-3.79E-3</v>
      </c>
      <c r="K337">
        <v>0.83096999999999999</v>
      </c>
      <c r="L337">
        <v>-2.794E-2</v>
      </c>
      <c r="M337">
        <v>-2.97E-3</v>
      </c>
      <c r="N337">
        <v>2.392E-2</v>
      </c>
      <c r="O337">
        <v>62.83708</v>
      </c>
      <c r="P337">
        <v>1.01529</v>
      </c>
      <c r="Q337">
        <v>-25.146149999999999</v>
      </c>
      <c r="R337">
        <v>870.04785000000004</v>
      </c>
      <c r="S337" t="e">
        <f>-Inf</f>
        <v>#NAME?</v>
      </c>
      <c r="T337" t="e">
        <f>-Inf</f>
        <v>#NAME?</v>
      </c>
      <c r="U337">
        <v>5.9300000000000004E-3</v>
      </c>
      <c r="V337">
        <v>3.9399999999999999E-3</v>
      </c>
      <c r="W337">
        <v>4.9899999999999996E-3</v>
      </c>
      <c r="X337">
        <v>3.9899999999999996E-3</v>
      </c>
      <c r="Y337">
        <v>4.0699999999999998E-3</v>
      </c>
      <c r="Z337">
        <v>4.2300000000000003E-3</v>
      </c>
      <c r="AA337">
        <v>0</v>
      </c>
    </row>
    <row r="338" spans="1:27" x14ac:dyDescent="0.3">
      <c r="A338">
        <v>338.07720999999998</v>
      </c>
      <c r="B338">
        <v>24.078790000000001</v>
      </c>
      <c r="C338">
        <v>27.964449999999999</v>
      </c>
      <c r="D338">
        <v>28.012160000000002</v>
      </c>
      <c r="E338">
        <v>23.89207</v>
      </c>
      <c r="F338">
        <v>0.11577</v>
      </c>
      <c r="G338">
        <v>0</v>
      </c>
      <c r="H338">
        <v>1.8600000000000001E-3</v>
      </c>
      <c r="I338">
        <v>0.21131</v>
      </c>
      <c r="J338">
        <v>-1.1199999999999999E-3</v>
      </c>
      <c r="K338">
        <v>0.81796999999999997</v>
      </c>
      <c r="L338">
        <v>-3.1E-2</v>
      </c>
      <c r="M338">
        <v>-8.7000000000000001E-4</v>
      </c>
      <c r="N338">
        <v>2.3099999999999999E-2</v>
      </c>
      <c r="O338">
        <v>62.36645</v>
      </c>
      <c r="P338">
        <v>0.54945999999999995</v>
      </c>
      <c r="Q338">
        <v>-7.4301500000000003</v>
      </c>
      <c r="R338">
        <v>842.49077999999997</v>
      </c>
      <c r="S338" t="e">
        <f>-Inf</f>
        <v>#NAME?</v>
      </c>
      <c r="T338" t="e">
        <f>-Inf</f>
        <v>#NAME?</v>
      </c>
      <c r="U338">
        <v>5.8999999999999999E-3</v>
      </c>
      <c r="V338">
        <v>3.9300000000000003E-3</v>
      </c>
      <c r="W338">
        <v>4.9800000000000001E-3</v>
      </c>
      <c r="X338">
        <v>4.0000000000000001E-3</v>
      </c>
      <c r="Y338">
        <v>4.0400000000000002E-3</v>
      </c>
      <c r="Z338">
        <v>4.2100000000000002E-3</v>
      </c>
      <c r="AA338">
        <v>0</v>
      </c>
    </row>
    <row r="339" spans="1:27" x14ac:dyDescent="0.3">
      <c r="A339">
        <v>339.07742999999999</v>
      </c>
      <c r="B339">
        <v>24.078890000000001</v>
      </c>
      <c r="C339">
        <v>27.964169999999999</v>
      </c>
      <c r="D339">
        <v>28.011849999999999</v>
      </c>
      <c r="E339">
        <v>23.891549999999999</v>
      </c>
      <c r="F339">
        <v>0.11881</v>
      </c>
      <c r="G339">
        <v>0</v>
      </c>
      <c r="H339">
        <v>7.6999999999999996E-4</v>
      </c>
      <c r="I339">
        <v>0.21379999999999999</v>
      </c>
      <c r="J339">
        <v>2.7799999999999999E-3</v>
      </c>
      <c r="K339">
        <v>0.82208000000000003</v>
      </c>
      <c r="L339">
        <v>-3.2280000000000003E-2</v>
      </c>
      <c r="M339">
        <v>2.1800000000000001E-3</v>
      </c>
      <c r="N339">
        <v>2.3699999999999999E-2</v>
      </c>
      <c r="O339">
        <v>63.101480000000002</v>
      </c>
      <c r="P339">
        <v>0.22803000000000001</v>
      </c>
      <c r="Q339">
        <v>18.476500000000001</v>
      </c>
      <c r="R339">
        <v>864.60506999999996</v>
      </c>
      <c r="S339" t="e">
        <f>-Inf</f>
        <v>#NAME?</v>
      </c>
      <c r="T339" t="e">
        <f>-Inf</f>
        <v>#NAME?</v>
      </c>
      <c r="U339">
        <v>5.9100000000000003E-3</v>
      </c>
      <c r="V339">
        <v>3.9300000000000003E-3</v>
      </c>
      <c r="W339">
        <v>4.9899999999999996E-3</v>
      </c>
      <c r="X339">
        <v>4.0000000000000001E-3</v>
      </c>
      <c r="Y339">
        <v>4.0200000000000001E-3</v>
      </c>
      <c r="Z339">
        <v>4.2199999999999998E-3</v>
      </c>
      <c r="AA339">
        <v>0</v>
      </c>
    </row>
    <row r="340" spans="1:27" x14ac:dyDescent="0.3">
      <c r="A340">
        <v>340.07742999999999</v>
      </c>
      <c r="B340">
        <v>24.078779999999998</v>
      </c>
      <c r="C340">
        <v>27.96444</v>
      </c>
      <c r="D340">
        <v>28.013210000000001</v>
      </c>
      <c r="E340">
        <v>23.891539999999999</v>
      </c>
      <c r="F340">
        <v>0.11703</v>
      </c>
      <c r="G340">
        <v>0</v>
      </c>
      <c r="H340">
        <v>2.3900000000000002E-3</v>
      </c>
      <c r="I340">
        <v>0.21138000000000001</v>
      </c>
      <c r="J340">
        <v>1.883E-2</v>
      </c>
      <c r="K340">
        <v>0.83133999999999997</v>
      </c>
      <c r="L340">
        <v>-3.1469999999999998E-2</v>
      </c>
      <c r="M340">
        <v>1.4749999999999999E-2</v>
      </c>
      <c r="N340">
        <v>2.3879999999999998E-2</v>
      </c>
      <c r="O340">
        <v>62.38599</v>
      </c>
      <c r="P340">
        <v>0.70392999999999994</v>
      </c>
      <c r="Q340">
        <v>125.01175000000001</v>
      </c>
      <c r="R340">
        <v>851.68415000000005</v>
      </c>
      <c r="S340" t="e">
        <f>-Inf</f>
        <v>#NAME?</v>
      </c>
      <c r="T340" t="e">
        <f>-Inf</f>
        <v>#NAME?</v>
      </c>
      <c r="U340">
        <v>5.9300000000000004E-3</v>
      </c>
      <c r="V340">
        <v>3.9300000000000003E-3</v>
      </c>
      <c r="W340">
        <v>4.9800000000000001E-3</v>
      </c>
      <c r="X340">
        <v>4.0200000000000001E-3</v>
      </c>
      <c r="Y340">
        <v>4.0499999999999998E-3</v>
      </c>
      <c r="Z340">
        <v>4.2199999999999998E-3</v>
      </c>
      <c r="AA340">
        <v>0</v>
      </c>
    </row>
    <row r="341" spans="1:27" x14ac:dyDescent="0.3">
      <c r="A341">
        <v>341.07744000000002</v>
      </c>
      <c r="B341">
        <v>24.078939999999999</v>
      </c>
      <c r="C341">
        <v>27.964269999999999</v>
      </c>
      <c r="D341">
        <v>28.01305</v>
      </c>
      <c r="E341">
        <v>23.892140000000001</v>
      </c>
      <c r="F341">
        <v>0.1212</v>
      </c>
      <c r="G341">
        <v>0</v>
      </c>
      <c r="H341">
        <v>2.8600000000000001E-3</v>
      </c>
      <c r="I341">
        <v>0.21701000000000001</v>
      </c>
      <c r="J341">
        <v>-2.7830000000000001E-2</v>
      </c>
      <c r="K341">
        <v>0.83094999999999997</v>
      </c>
      <c r="L341">
        <v>-2.5649999999999999E-2</v>
      </c>
      <c r="M341">
        <v>-2.1739999999999999E-2</v>
      </c>
      <c r="N341">
        <v>2.4729999999999999E-2</v>
      </c>
      <c r="O341">
        <v>64.046880000000002</v>
      </c>
      <c r="P341">
        <v>0.84277999999999997</v>
      </c>
      <c r="Q341">
        <v>-184.70464000000001</v>
      </c>
      <c r="R341">
        <v>882.04079000000002</v>
      </c>
      <c r="S341" t="e">
        <f>-Inf</f>
        <v>#NAME?</v>
      </c>
      <c r="T341" t="e">
        <f>-Inf</f>
        <v>#NAME?</v>
      </c>
      <c r="U341">
        <v>5.9300000000000004E-3</v>
      </c>
      <c r="V341">
        <v>3.9500000000000004E-3</v>
      </c>
      <c r="W341">
        <v>5.0099999999999997E-3</v>
      </c>
      <c r="X341">
        <v>3.96E-3</v>
      </c>
      <c r="Y341">
        <v>4.0600000000000002E-3</v>
      </c>
      <c r="Z341">
        <v>4.2300000000000003E-3</v>
      </c>
      <c r="AA341">
        <v>0</v>
      </c>
    </row>
    <row r="342" spans="1:27" x14ac:dyDescent="0.3">
      <c r="A342">
        <v>342.07864999999998</v>
      </c>
      <c r="B342">
        <v>24.07902</v>
      </c>
      <c r="C342">
        <v>27.964790000000001</v>
      </c>
      <c r="D342">
        <v>28.012830000000001</v>
      </c>
      <c r="E342">
        <v>23.89227</v>
      </c>
      <c r="F342">
        <v>0.12343</v>
      </c>
      <c r="G342">
        <v>0</v>
      </c>
      <c r="H342">
        <v>1.6000000000000001E-3</v>
      </c>
      <c r="I342">
        <v>0.21165999999999999</v>
      </c>
      <c r="J342">
        <v>-2.937E-2</v>
      </c>
      <c r="K342">
        <v>0.83011000000000001</v>
      </c>
      <c r="L342">
        <v>-4.3819999999999998E-2</v>
      </c>
      <c r="M342">
        <v>-2.2950000000000002E-2</v>
      </c>
      <c r="N342">
        <v>2.4799999999999999E-2</v>
      </c>
      <c r="O342">
        <v>62.469790000000003</v>
      </c>
      <c r="P342">
        <v>0.47297</v>
      </c>
      <c r="Q342">
        <v>-194.98173</v>
      </c>
      <c r="R342">
        <v>898.23065999999994</v>
      </c>
      <c r="S342" t="e">
        <f>-Inf</f>
        <v>#NAME?</v>
      </c>
      <c r="T342" t="e">
        <f>-Inf</f>
        <v>#NAME?</v>
      </c>
      <c r="U342">
        <v>5.9300000000000004E-3</v>
      </c>
      <c r="V342">
        <v>3.9100000000000003E-3</v>
      </c>
      <c r="W342">
        <v>4.9800000000000001E-3</v>
      </c>
      <c r="X342">
        <v>3.96E-3</v>
      </c>
      <c r="Y342">
        <v>4.0400000000000002E-3</v>
      </c>
      <c r="Z342">
        <v>4.2399999999999998E-3</v>
      </c>
      <c r="AA342">
        <v>0</v>
      </c>
    </row>
    <row r="343" spans="1:27" x14ac:dyDescent="0.3">
      <c r="A343">
        <v>343.08112999999997</v>
      </c>
      <c r="B343">
        <v>24.07987</v>
      </c>
      <c r="C343">
        <v>27.965959999999999</v>
      </c>
      <c r="D343">
        <v>28.012720000000002</v>
      </c>
      <c r="E343">
        <v>23.892469999999999</v>
      </c>
      <c r="F343">
        <v>0.12554999999999999</v>
      </c>
      <c r="G343">
        <v>0</v>
      </c>
      <c r="H343">
        <v>2E-3</v>
      </c>
      <c r="I343">
        <v>0.20923</v>
      </c>
      <c r="J343">
        <v>-1.052E-2</v>
      </c>
      <c r="K343">
        <v>0.82992999999999995</v>
      </c>
      <c r="L343">
        <v>-3.279E-2</v>
      </c>
      <c r="M343">
        <v>-8.2500000000000004E-3</v>
      </c>
      <c r="N343">
        <v>2.4559999999999998E-2</v>
      </c>
      <c r="O343">
        <v>61.750979999999998</v>
      </c>
      <c r="P343">
        <v>0.59004999999999996</v>
      </c>
      <c r="Q343">
        <v>-69.85136</v>
      </c>
      <c r="R343">
        <v>913.64270999999997</v>
      </c>
      <c r="S343" t="e">
        <f>-Inf</f>
        <v>#NAME?</v>
      </c>
      <c r="T343" t="e">
        <f>-Inf</f>
        <v>#NAME?</v>
      </c>
      <c r="U343">
        <v>5.9300000000000004E-3</v>
      </c>
      <c r="V343">
        <v>3.9300000000000003E-3</v>
      </c>
      <c r="W343">
        <v>4.9699999999999996E-3</v>
      </c>
      <c r="X343">
        <v>3.9899999999999996E-3</v>
      </c>
      <c r="Y343">
        <v>4.0400000000000002E-3</v>
      </c>
      <c r="Z343">
        <v>4.2399999999999998E-3</v>
      </c>
      <c r="AA343">
        <v>0</v>
      </c>
    </row>
    <row r="344" spans="1:27" x14ac:dyDescent="0.3">
      <c r="A344">
        <v>344.08148</v>
      </c>
      <c r="B344">
        <v>24.079080000000001</v>
      </c>
      <c r="C344">
        <v>27.964939999999999</v>
      </c>
      <c r="D344">
        <v>28.012720000000002</v>
      </c>
      <c r="E344">
        <v>23.891850000000002</v>
      </c>
      <c r="F344">
        <v>0.12496</v>
      </c>
      <c r="G344">
        <v>0</v>
      </c>
      <c r="H344">
        <v>2.5899999999999999E-3</v>
      </c>
      <c r="I344">
        <v>0.21254999999999999</v>
      </c>
      <c r="J344">
        <v>-1.2899999999999999E-3</v>
      </c>
      <c r="K344">
        <v>0.83440999999999999</v>
      </c>
      <c r="L344">
        <v>-3.3140000000000003E-2</v>
      </c>
      <c r="M344">
        <v>-1.01E-3</v>
      </c>
      <c r="N344">
        <v>2.4979999999999999E-2</v>
      </c>
      <c r="O344">
        <v>62.731020000000001</v>
      </c>
      <c r="P344">
        <v>0.76300000000000001</v>
      </c>
      <c r="Q344">
        <v>-8.5733800000000002</v>
      </c>
      <c r="R344">
        <v>909.34839999999997</v>
      </c>
      <c r="S344" t="e">
        <f>-Inf</f>
        <v>#NAME?</v>
      </c>
      <c r="T344" t="e">
        <f>-Inf</f>
        <v>#NAME?</v>
      </c>
      <c r="U344">
        <v>5.94E-3</v>
      </c>
      <c r="V344">
        <v>3.9300000000000003E-3</v>
      </c>
      <c r="W344">
        <v>4.9899999999999996E-3</v>
      </c>
      <c r="X344">
        <v>4.0000000000000001E-3</v>
      </c>
      <c r="Y344">
        <v>4.0499999999999998E-3</v>
      </c>
      <c r="Z344">
        <v>4.2399999999999998E-3</v>
      </c>
      <c r="AA344">
        <v>0</v>
      </c>
    </row>
    <row r="345" spans="1:27" x14ac:dyDescent="0.3">
      <c r="A345">
        <v>345.08253000000002</v>
      </c>
      <c r="B345">
        <v>24.07884</v>
      </c>
      <c r="C345">
        <v>27.964510000000001</v>
      </c>
      <c r="D345">
        <v>28.013390000000001</v>
      </c>
      <c r="E345">
        <v>23.891970000000001</v>
      </c>
      <c r="F345">
        <v>0.12393999999999999</v>
      </c>
      <c r="G345">
        <v>0</v>
      </c>
      <c r="H345">
        <v>1.06E-3</v>
      </c>
      <c r="I345">
        <v>0.2162</v>
      </c>
      <c r="J345">
        <v>-1.179E-2</v>
      </c>
      <c r="K345">
        <v>0.84201999999999999</v>
      </c>
      <c r="L345">
        <v>-3.7240000000000002E-2</v>
      </c>
      <c r="M345">
        <v>-9.2099999999999994E-3</v>
      </c>
      <c r="N345">
        <v>2.5340000000000001E-2</v>
      </c>
      <c r="O345">
        <v>63.809660000000001</v>
      </c>
      <c r="P345">
        <v>0.31385999999999997</v>
      </c>
      <c r="Q345">
        <v>-78.238929999999996</v>
      </c>
      <c r="R345">
        <v>901.97523999999999</v>
      </c>
      <c r="S345" t="e">
        <f>-Inf</f>
        <v>#NAME?</v>
      </c>
      <c r="T345" t="e">
        <f>-Inf</f>
        <v>#NAME?</v>
      </c>
      <c r="U345">
        <v>5.96E-3</v>
      </c>
      <c r="V345">
        <v>3.9199999999999999E-3</v>
      </c>
      <c r="W345">
        <v>5.0000000000000001E-3</v>
      </c>
      <c r="X345">
        <v>3.98E-3</v>
      </c>
      <c r="Y345">
        <v>4.0299999999999997E-3</v>
      </c>
      <c r="Z345">
        <v>4.2399999999999998E-3</v>
      </c>
      <c r="AA345">
        <v>0</v>
      </c>
    </row>
    <row r="346" spans="1:27" x14ac:dyDescent="0.3">
      <c r="A346">
        <v>346.08280999999999</v>
      </c>
      <c r="B346">
        <v>24.079129999999999</v>
      </c>
      <c r="C346">
        <v>27.964849999999998</v>
      </c>
      <c r="D346">
        <v>28.0121</v>
      </c>
      <c r="E346">
        <v>23.89218</v>
      </c>
      <c r="F346">
        <v>0.12238</v>
      </c>
      <c r="G346">
        <v>0</v>
      </c>
      <c r="H346">
        <v>3.6099999999999999E-3</v>
      </c>
      <c r="I346">
        <v>0.21933</v>
      </c>
      <c r="J346">
        <v>-2.443E-2</v>
      </c>
      <c r="K346">
        <v>0.83765999999999996</v>
      </c>
      <c r="L346">
        <v>-3.4040000000000001E-2</v>
      </c>
      <c r="M346">
        <v>-1.9099999999999999E-2</v>
      </c>
      <c r="N346">
        <v>2.419E-2</v>
      </c>
      <c r="O346">
        <v>64.731979999999993</v>
      </c>
      <c r="P346">
        <v>1.0664899999999999</v>
      </c>
      <c r="Q346">
        <v>-162.13615999999999</v>
      </c>
      <c r="R346">
        <v>890.55829000000006</v>
      </c>
      <c r="S346" t="e">
        <f>-Inf</f>
        <v>#NAME?</v>
      </c>
      <c r="T346" t="e">
        <f>-Inf</f>
        <v>#NAME?</v>
      </c>
      <c r="U346">
        <v>5.9500000000000004E-3</v>
      </c>
      <c r="V346">
        <v>3.9300000000000003E-3</v>
      </c>
      <c r="W346">
        <v>5.0200000000000002E-3</v>
      </c>
      <c r="X346">
        <v>3.9699999999999996E-3</v>
      </c>
      <c r="Y346">
        <v>4.0699999999999998E-3</v>
      </c>
      <c r="Z346">
        <v>4.2300000000000003E-3</v>
      </c>
      <c r="AA346">
        <v>0</v>
      </c>
    </row>
    <row r="347" spans="1:27" x14ac:dyDescent="0.3">
      <c r="A347">
        <v>347.08283999999998</v>
      </c>
      <c r="B347">
        <v>24.07882</v>
      </c>
      <c r="C347">
        <v>27.966460000000001</v>
      </c>
      <c r="D347">
        <v>28.012060000000002</v>
      </c>
      <c r="E347">
        <v>23.893049999999999</v>
      </c>
      <c r="F347">
        <v>0.12386999999999999</v>
      </c>
      <c r="G347">
        <v>0</v>
      </c>
      <c r="H347">
        <v>2.5300000000000001E-3</v>
      </c>
      <c r="I347">
        <v>0.21256</v>
      </c>
      <c r="J347">
        <v>1.044E-2</v>
      </c>
      <c r="K347">
        <v>0.82394999999999996</v>
      </c>
      <c r="L347">
        <v>-2.8899999999999999E-2</v>
      </c>
      <c r="M347">
        <v>8.1099999999999992E-3</v>
      </c>
      <c r="N347">
        <v>2.3630000000000002E-2</v>
      </c>
      <c r="O347">
        <v>62.733339999999998</v>
      </c>
      <c r="P347">
        <v>0.74536000000000002</v>
      </c>
      <c r="Q347">
        <v>69.279539999999997</v>
      </c>
      <c r="R347">
        <v>901.41913</v>
      </c>
      <c r="S347" t="e">
        <f>-Inf</f>
        <v>#NAME?</v>
      </c>
      <c r="T347" t="e">
        <f>-Inf</f>
        <v>#NAME?</v>
      </c>
      <c r="U347">
        <v>5.9199999999999999E-3</v>
      </c>
      <c r="V347">
        <v>3.9399999999999999E-3</v>
      </c>
      <c r="W347">
        <v>4.9899999999999996E-3</v>
      </c>
      <c r="X347">
        <v>4.0099999999999997E-3</v>
      </c>
      <c r="Y347">
        <v>4.0499999999999998E-3</v>
      </c>
      <c r="Z347">
        <v>4.2399999999999998E-3</v>
      </c>
      <c r="AA347">
        <v>0</v>
      </c>
    </row>
    <row r="348" spans="1:27" x14ac:dyDescent="0.3">
      <c r="A348">
        <v>348.08280999999999</v>
      </c>
      <c r="B348">
        <v>24.079360000000001</v>
      </c>
      <c r="C348">
        <v>27.9664</v>
      </c>
      <c r="D348">
        <v>28.011679999999998</v>
      </c>
      <c r="E348">
        <v>23.893429999999999</v>
      </c>
      <c r="F348">
        <v>0.12250999999999999</v>
      </c>
      <c r="G348">
        <v>0</v>
      </c>
      <c r="H348">
        <v>2.5100000000000001E-3</v>
      </c>
      <c r="I348">
        <v>0.21409</v>
      </c>
      <c r="J348">
        <v>-1.516E-2</v>
      </c>
      <c r="K348">
        <v>0.82137000000000004</v>
      </c>
      <c r="L348">
        <v>-3.6859999999999997E-2</v>
      </c>
      <c r="M348">
        <v>-1.179E-2</v>
      </c>
      <c r="N348">
        <v>2.3210000000000001E-2</v>
      </c>
      <c r="O348">
        <v>63.185920000000003</v>
      </c>
      <c r="P348">
        <v>0.74097999999999997</v>
      </c>
      <c r="Q348">
        <v>-100.65227</v>
      </c>
      <c r="R348">
        <v>891.52426000000003</v>
      </c>
      <c r="S348" t="e">
        <f>-Inf</f>
        <v>#NAME?</v>
      </c>
      <c r="T348" t="e">
        <f>-Inf</f>
        <v>#NAME?</v>
      </c>
      <c r="U348">
        <v>5.9100000000000003E-3</v>
      </c>
      <c r="V348">
        <v>3.9199999999999999E-3</v>
      </c>
      <c r="W348">
        <v>4.9899999999999996E-3</v>
      </c>
      <c r="X348">
        <v>3.98E-3</v>
      </c>
      <c r="Y348">
        <v>4.0499999999999998E-3</v>
      </c>
      <c r="Z348">
        <v>4.2399999999999998E-3</v>
      </c>
      <c r="AA348">
        <v>0</v>
      </c>
    </row>
    <row r="349" spans="1:27" x14ac:dyDescent="0.3">
      <c r="A349">
        <v>349.08260000000001</v>
      </c>
      <c r="B349">
        <v>24.079239999999999</v>
      </c>
      <c r="C349">
        <v>27.965859999999999</v>
      </c>
      <c r="D349">
        <v>28.016359999999999</v>
      </c>
      <c r="E349">
        <v>23.89284</v>
      </c>
      <c r="F349">
        <v>0.12224</v>
      </c>
      <c r="G349">
        <v>0</v>
      </c>
      <c r="H349">
        <v>2.7299999999999998E-3</v>
      </c>
      <c r="I349">
        <v>0.21439</v>
      </c>
      <c r="J349">
        <v>-7.4700000000000001E-3</v>
      </c>
      <c r="K349">
        <v>0.82565</v>
      </c>
      <c r="L349">
        <v>-3.2980000000000002E-2</v>
      </c>
      <c r="M349">
        <v>-5.8199999999999997E-3</v>
      </c>
      <c r="N349">
        <v>2.5819999999999999E-2</v>
      </c>
      <c r="O349">
        <v>63.276139999999998</v>
      </c>
      <c r="P349">
        <v>0.80549999999999999</v>
      </c>
      <c r="Q349">
        <v>-49.565399999999997</v>
      </c>
      <c r="R349">
        <v>889.59253999999999</v>
      </c>
      <c r="S349" t="e">
        <f>-Inf</f>
        <v>#NAME?</v>
      </c>
      <c r="T349" t="e">
        <f>-Inf</f>
        <v>#NAME?</v>
      </c>
      <c r="U349">
        <v>5.9199999999999999E-3</v>
      </c>
      <c r="V349">
        <v>3.9300000000000003E-3</v>
      </c>
      <c r="W349">
        <v>4.9899999999999996E-3</v>
      </c>
      <c r="X349">
        <v>3.9899999999999996E-3</v>
      </c>
      <c r="Y349">
        <v>4.0499999999999998E-3</v>
      </c>
      <c r="Z349">
        <v>4.2300000000000003E-3</v>
      </c>
      <c r="AA349">
        <v>0</v>
      </c>
    </row>
    <row r="350" spans="1:27" x14ac:dyDescent="0.3">
      <c r="A350">
        <v>350.08264000000003</v>
      </c>
      <c r="B350">
        <v>24.079689999999999</v>
      </c>
      <c r="C350">
        <v>27.96565</v>
      </c>
      <c r="D350">
        <v>28.016719999999999</v>
      </c>
      <c r="E350">
        <v>23.89331</v>
      </c>
      <c r="F350">
        <v>0.11773</v>
      </c>
      <c r="G350">
        <v>0</v>
      </c>
      <c r="H350">
        <v>2.0600000000000002E-3</v>
      </c>
      <c r="I350">
        <v>0.21190999999999999</v>
      </c>
      <c r="J350">
        <v>1.907E-2</v>
      </c>
      <c r="K350">
        <v>0.83123999999999998</v>
      </c>
      <c r="L350">
        <v>-3.0669999999999999E-2</v>
      </c>
      <c r="M350">
        <v>1.487E-2</v>
      </c>
      <c r="N350">
        <v>2.5149999999999999E-2</v>
      </c>
      <c r="O350">
        <v>62.54269</v>
      </c>
      <c r="P350">
        <v>0.60919000000000001</v>
      </c>
      <c r="Q350">
        <v>126.60004000000001</v>
      </c>
      <c r="R350">
        <v>856.78601000000003</v>
      </c>
      <c r="S350" t="e">
        <f>-Inf</f>
        <v>#NAME?</v>
      </c>
      <c r="T350" t="e">
        <f>-Inf</f>
        <v>#NAME?</v>
      </c>
      <c r="U350">
        <v>5.9300000000000004E-3</v>
      </c>
      <c r="V350">
        <v>3.9399999999999999E-3</v>
      </c>
      <c r="W350">
        <v>4.9800000000000001E-3</v>
      </c>
      <c r="X350">
        <v>4.0299999999999997E-3</v>
      </c>
      <c r="Y350">
        <v>4.0400000000000002E-3</v>
      </c>
      <c r="Z350">
        <v>4.2199999999999998E-3</v>
      </c>
      <c r="AA350">
        <v>0</v>
      </c>
    </row>
    <row r="351" spans="1:27" x14ac:dyDescent="0.3">
      <c r="A351">
        <v>351.08278999999999</v>
      </c>
      <c r="B351">
        <v>24.079840000000001</v>
      </c>
      <c r="C351">
        <v>27.965820000000001</v>
      </c>
      <c r="D351">
        <v>28.01418</v>
      </c>
      <c r="E351">
        <v>23.89359</v>
      </c>
      <c r="F351">
        <v>0.12162000000000001</v>
      </c>
      <c r="G351">
        <v>0</v>
      </c>
      <c r="H351">
        <v>3.3700000000000002E-3</v>
      </c>
      <c r="I351">
        <v>0.21004999999999999</v>
      </c>
      <c r="J351">
        <v>9.7199999999999995E-3</v>
      </c>
      <c r="K351">
        <v>0.82403999999999999</v>
      </c>
      <c r="L351">
        <v>-3.2410000000000001E-2</v>
      </c>
      <c r="M351">
        <v>7.5700000000000003E-3</v>
      </c>
      <c r="N351">
        <v>2.46E-2</v>
      </c>
      <c r="O351">
        <v>61.99456</v>
      </c>
      <c r="P351">
        <v>0.99380999999999997</v>
      </c>
      <c r="Q351">
        <v>64.523020000000002</v>
      </c>
      <c r="R351">
        <v>885.05853000000002</v>
      </c>
      <c r="S351" t="e">
        <f>-Inf</f>
        <v>#NAME?</v>
      </c>
      <c r="T351" t="e">
        <f>-Inf</f>
        <v>#NAME?</v>
      </c>
      <c r="U351">
        <v>5.9199999999999999E-3</v>
      </c>
      <c r="V351">
        <v>3.9300000000000003E-3</v>
      </c>
      <c r="W351">
        <v>4.9699999999999996E-3</v>
      </c>
      <c r="X351">
        <v>4.0099999999999997E-3</v>
      </c>
      <c r="Y351">
        <v>4.0600000000000002E-3</v>
      </c>
      <c r="Z351">
        <v>4.2300000000000003E-3</v>
      </c>
      <c r="AA351">
        <v>0</v>
      </c>
    </row>
    <row r="352" spans="1:27" x14ac:dyDescent="0.3">
      <c r="A352">
        <v>352.08280999999999</v>
      </c>
      <c r="B352">
        <v>24.079509999999999</v>
      </c>
      <c r="C352">
        <v>27.967140000000001</v>
      </c>
      <c r="D352">
        <v>28.01258</v>
      </c>
      <c r="E352">
        <v>23.893889999999999</v>
      </c>
      <c r="F352">
        <v>0.12218999999999999</v>
      </c>
      <c r="G352">
        <v>0</v>
      </c>
      <c r="H352">
        <v>1.6900000000000001E-3</v>
      </c>
      <c r="I352">
        <v>0.21772</v>
      </c>
      <c r="J352">
        <v>-3.5819999999999998E-2</v>
      </c>
      <c r="K352">
        <v>0.83660999999999996</v>
      </c>
      <c r="L352">
        <v>-3.1130000000000001E-2</v>
      </c>
      <c r="M352">
        <v>-2.7810000000000001E-2</v>
      </c>
      <c r="N352">
        <v>2.3230000000000001E-2</v>
      </c>
      <c r="O352">
        <v>64.256209999999996</v>
      </c>
      <c r="P352">
        <v>0.49891999999999997</v>
      </c>
      <c r="Q352">
        <v>-237.76575</v>
      </c>
      <c r="R352">
        <v>889.26760999999999</v>
      </c>
      <c r="S352" t="s">
        <v>28</v>
      </c>
      <c r="T352" t="e">
        <f>-Inf</f>
        <v>#NAME?</v>
      </c>
      <c r="U352">
        <v>5.9500000000000004E-3</v>
      </c>
      <c r="V352">
        <v>3.9300000000000003E-3</v>
      </c>
      <c r="W352">
        <v>5.0099999999999997E-3</v>
      </c>
      <c r="X352">
        <v>3.9500000000000004E-3</v>
      </c>
      <c r="Y352">
        <v>4.0400000000000002E-3</v>
      </c>
      <c r="Z352">
        <v>4.2300000000000003E-3</v>
      </c>
      <c r="AA352">
        <v>0</v>
      </c>
    </row>
    <row r="353" spans="1:27" x14ac:dyDescent="0.3">
      <c r="A353">
        <v>353.08280000000002</v>
      </c>
      <c r="B353">
        <v>24.08034</v>
      </c>
      <c r="C353">
        <v>27.965679999999999</v>
      </c>
      <c r="D353">
        <v>28.01154</v>
      </c>
      <c r="E353">
        <v>23.893809999999998</v>
      </c>
      <c r="F353">
        <v>0.12107</v>
      </c>
      <c r="G353">
        <v>0</v>
      </c>
      <c r="H353">
        <v>2.99E-3</v>
      </c>
      <c r="I353">
        <v>0.21643000000000001</v>
      </c>
      <c r="J353">
        <v>-1.6070000000000001E-2</v>
      </c>
      <c r="K353">
        <v>0.83021999999999996</v>
      </c>
      <c r="L353">
        <v>-3.5049999999999998E-2</v>
      </c>
      <c r="M353">
        <v>-1.2540000000000001E-2</v>
      </c>
      <c r="N353">
        <v>2.3230000000000001E-2</v>
      </c>
      <c r="O353">
        <v>63.877070000000003</v>
      </c>
      <c r="P353">
        <v>0.88285999999999998</v>
      </c>
      <c r="Q353">
        <v>-106.66967</v>
      </c>
      <c r="R353">
        <v>881.07725000000005</v>
      </c>
      <c r="S353" t="e">
        <f>-Inf</f>
        <v>#NAME?</v>
      </c>
      <c r="T353" t="e">
        <f>-Inf</f>
        <v>#NAME?</v>
      </c>
      <c r="U353">
        <v>5.9300000000000004E-3</v>
      </c>
      <c r="V353">
        <v>3.9300000000000003E-3</v>
      </c>
      <c r="W353">
        <v>5.0000000000000001E-3</v>
      </c>
      <c r="X353">
        <v>3.98E-3</v>
      </c>
      <c r="Y353">
        <v>4.0600000000000002E-3</v>
      </c>
      <c r="Z353">
        <v>4.2300000000000003E-3</v>
      </c>
      <c r="AA353">
        <v>0</v>
      </c>
    </row>
    <row r="354" spans="1:27" x14ac:dyDescent="0.3">
      <c r="A354">
        <v>354.08283999999998</v>
      </c>
      <c r="B354">
        <v>24.080179999999999</v>
      </c>
      <c r="C354">
        <v>27.96696</v>
      </c>
      <c r="D354">
        <v>28.010449999999999</v>
      </c>
      <c r="E354">
        <v>23.8931</v>
      </c>
      <c r="F354">
        <v>0.12556</v>
      </c>
      <c r="G354">
        <v>0</v>
      </c>
      <c r="H354">
        <v>2.6099999999999999E-3</v>
      </c>
      <c r="I354">
        <v>0.21695999999999999</v>
      </c>
      <c r="J354">
        <v>-1.4460000000000001E-2</v>
      </c>
      <c r="K354">
        <v>0.83559000000000005</v>
      </c>
      <c r="L354">
        <v>-3.4079999999999999E-2</v>
      </c>
      <c r="M354">
        <v>-1.132E-2</v>
      </c>
      <c r="N354">
        <v>2.2839999999999999E-2</v>
      </c>
      <c r="O354">
        <v>64.032179999999997</v>
      </c>
      <c r="P354">
        <v>0.77037</v>
      </c>
      <c r="Q354">
        <v>-95.985969999999995</v>
      </c>
      <c r="R354">
        <v>913.76628000000005</v>
      </c>
      <c r="S354" t="e">
        <f>-Inf</f>
        <v>#NAME?</v>
      </c>
      <c r="T354" t="e">
        <f>-Inf</f>
        <v>#NAME?</v>
      </c>
      <c r="U354">
        <v>5.94E-3</v>
      </c>
      <c r="V354">
        <v>3.9300000000000003E-3</v>
      </c>
      <c r="W354">
        <v>5.0099999999999997E-3</v>
      </c>
      <c r="X354">
        <v>3.98E-3</v>
      </c>
      <c r="Y354">
        <v>4.0499999999999998E-3</v>
      </c>
      <c r="Z354">
        <v>4.2500000000000003E-3</v>
      </c>
      <c r="AA354">
        <v>0</v>
      </c>
    </row>
    <row r="355" spans="1:27" x14ac:dyDescent="0.3">
      <c r="A355">
        <v>355.08238</v>
      </c>
      <c r="B355">
        <v>24.080100000000002</v>
      </c>
      <c r="C355">
        <v>27.9666</v>
      </c>
      <c r="D355">
        <v>28.011379999999999</v>
      </c>
      <c r="E355">
        <v>23.893280000000001</v>
      </c>
      <c r="F355">
        <v>0.12293</v>
      </c>
      <c r="G355">
        <v>0</v>
      </c>
      <c r="H355">
        <v>2.4499999999999999E-3</v>
      </c>
      <c r="I355">
        <v>0.21592</v>
      </c>
      <c r="J355">
        <v>-2.7E-4</v>
      </c>
      <c r="K355">
        <v>0.82350999999999996</v>
      </c>
      <c r="L355">
        <v>-3.6310000000000002E-2</v>
      </c>
      <c r="M355">
        <v>-2.1000000000000001E-4</v>
      </c>
      <c r="N355">
        <v>2.3029999999999998E-2</v>
      </c>
      <c r="O355">
        <v>63.727119999999999</v>
      </c>
      <c r="P355">
        <v>0.72162999999999999</v>
      </c>
      <c r="Q355">
        <v>-1.8198099999999999</v>
      </c>
      <c r="R355">
        <v>894.59253000000001</v>
      </c>
      <c r="S355" t="e">
        <f>-Inf</f>
        <v>#NAME?</v>
      </c>
      <c r="T355" t="e">
        <f>-Inf</f>
        <v>#NAME?</v>
      </c>
      <c r="U355">
        <v>5.9100000000000003E-3</v>
      </c>
      <c r="V355">
        <v>3.9199999999999999E-3</v>
      </c>
      <c r="W355">
        <v>5.0000000000000001E-3</v>
      </c>
      <c r="X355">
        <v>4.0000000000000001E-3</v>
      </c>
      <c r="Y355">
        <v>4.0499999999999998E-3</v>
      </c>
      <c r="Z355">
        <v>4.2399999999999998E-3</v>
      </c>
      <c r="AA355">
        <v>0</v>
      </c>
    </row>
    <row r="356" spans="1:27" x14ac:dyDescent="0.3">
      <c r="A356">
        <v>356.08229</v>
      </c>
      <c r="B356">
        <v>24.080559999999998</v>
      </c>
      <c r="C356">
        <v>27.966760000000001</v>
      </c>
      <c r="D356">
        <v>28.011299999999999</v>
      </c>
      <c r="E356">
        <v>23.893820000000002</v>
      </c>
      <c r="F356">
        <v>0.12558</v>
      </c>
      <c r="G356">
        <v>0</v>
      </c>
      <c r="H356">
        <v>2.3800000000000002E-3</v>
      </c>
      <c r="I356">
        <v>0.21243000000000001</v>
      </c>
      <c r="J356">
        <v>-1.499E-2</v>
      </c>
      <c r="K356">
        <v>0.82096999999999998</v>
      </c>
      <c r="L356">
        <v>-3.5779999999999999E-2</v>
      </c>
      <c r="M356">
        <v>-1.171E-2</v>
      </c>
      <c r="N356">
        <v>2.3400000000000001E-2</v>
      </c>
      <c r="O356">
        <v>62.697159999999997</v>
      </c>
      <c r="P356">
        <v>0.70099</v>
      </c>
      <c r="Q356">
        <v>-99.527929999999998</v>
      </c>
      <c r="R356">
        <v>913.90257999999994</v>
      </c>
      <c r="S356" t="e">
        <f>-Inf</f>
        <v>#NAME?</v>
      </c>
      <c r="T356" t="e">
        <f>-Inf</f>
        <v>#NAME?</v>
      </c>
      <c r="U356">
        <v>5.9100000000000003E-3</v>
      </c>
      <c r="V356">
        <v>3.9199999999999999E-3</v>
      </c>
      <c r="W356">
        <v>4.9899999999999996E-3</v>
      </c>
      <c r="X356">
        <v>3.98E-3</v>
      </c>
      <c r="Y356">
        <v>4.0499999999999998E-3</v>
      </c>
      <c r="Z356">
        <v>4.2500000000000003E-3</v>
      </c>
      <c r="AA356">
        <v>0</v>
      </c>
    </row>
    <row r="357" spans="1:27" x14ac:dyDescent="0.3">
      <c r="A357">
        <v>357.08262999999999</v>
      </c>
      <c r="B357">
        <v>24.08004</v>
      </c>
      <c r="C357">
        <v>27.967189999999999</v>
      </c>
      <c r="D357">
        <v>28.015370000000001</v>
      </c>
      <c r="E357">
        <v>23.893380000000001</v>
      </c>
      <c r="F357">
        <v>0.12113</v>
      </c>
      <c r="G357">
        <v>0</v>
      </c>
      <c r="H357">
        <v>2.7200000000000002E-3</v>
      </c>
      <c r="I357">
        <v>0.21695</v>
      </c>
      <c r="J357">
        <v>-1.2189999999999999E-2</v>
      </c>
      <c r="K357">
        <v>0.83208000000000004</v>
      </c>
      <c r="L357">
        <v>-3.2309999999999998E-2</v>
      </c>
      <c r="M357">
        <v>-9.5200000000000007E-3</v>
      </c>
      <c r="N357">
        <v>2.4410000000000001E-2</v>
      </c>
      <c r="O357">
        <v>64.030810000000002</v>
      </c>
      <c r="P357">
        <v>0.80213000000000001</v>
      </c>
      <c r="Q357">
        <v>-80.91507</v>
      </c>
      <c r="R357">
        <v>881.58056999999997</v>
      </c>
      <c r="S357" t="e">
        <f>-Inf</f>
        <v>#NAME?</v>
      </c>
      <c r="T357" t="e">
        <f>-Inf</f>
        <v>#NAME?</v>
      </c>
      <c r="U357">
        <v>5.9300000000000004E-3</v>
      </c>
      <c r="V357">
        <v>3.9300000000000003E-3</v>
      </c>
      <c r="W357">
        <v>5.0099999999999997E-3</v>
      </c>
      <c r="X357">
        <v>3.98E-3</v>
      </c>
      <c r="Y357">
        <v>4.0499999999999998E-3</v>
      </c>
      <c r="Z357">
        <v>4.2300000000000003E-3</v>
      </c>
      <c r="AA357">
        <v>0</v>
      </c>
    </row>
    <row r="358" spans="1:27" x14ac:dyDescent="0.3">
      <c r="A358">
        <v>358.08247999999998</v>
      </c>
      <c r="B358">
        <v>24.080500000000001</v>
      </c>
      <c r="C358">
        <v>27.966760000000001</v>
      </c>
      <c r="D358">
        <v>28.01465</v>
      </c>
      <c r="E358">
        <v>23.894549999999999</v>
      </c>
      <c r="F358">
        <v>0.12082</v>
      </c>
      <c r="G358">
        <v>0</v>
      </c>
      <c r="H358">
        <v>2.4399999999999999E-3</v>
      </c>
      <c r="I358">
        <v>0.21393999999999999</v>
      </c>
      <c r="J358">
        <v>-1.5140000000000001E-2</v>
      </c>
      <c r="K358">
        <v>0.84458999999999995</v>
      </c>
      <c r="L358">
        <v>-3.5499999999999997E-2</v>
      </c>
      <c r="M358">
        <v>-1.1780000000000001E-2</v>
      </c>
      <c r="N358">
        <v>2.4199999999999999E-2</v>
      </c>
      <c r="O358">
        <v>63.140999999999998</v>
      </c>
      <c r="P358">
        <v>0.71958</v>
      </c>
      <c r="Q358">
        <v>-100.49634</v>
      </c>
      <c r="R358">
        <v>879.25954999999999</v>
      </c>
      <c r="S358" t="e">
        <f>-Inf</f>
        <v>#NAME?</v>
      </c>
      <c r="T358" t="e">
        <f>-Inf</f>
        <v>#NAME?</v>
      </c>
      <c r="U358">
        <v>5.96E-3</v>
      </c>
      <c r="V358">
        <v>3.9199999999999999E-3</v>
      </c>
      <c r="W358">
        <v>4.9899999999999996E-3</v>
      </c>
      <c r="X358">
        <v>3.98E-3</v>
      </c>
      <c r="Y358">
        <v>4.0499999999999998E-3</v>
      </c>
      <c r="Z358">
        <v>4.2300000000000003E-3</v>
      </c>
      <c r="AA358">
        <v>0</v>
      </c>
    </row>
    <row r="359" spans="1:27" x14ac:dyDescent="0.3">
      <c r="A359">
        <v>359.08420999999998</v>
      </c>
      <c r="B359">
        <v>24.080100000000002</v>
      </c>
      <c r="C359">
        <v>27.966660000000001</v>
      </c>
      <c r="D359">
        <v>28.014790000000001</v>
      </c>
      <c r="E359">
        <v>23.894490000000001</v>
      </c>
      <c r="F359">
        <v>0.12105</v>
      </c>
      <c r="G359">
        <v>0</v>
      </c>
      <c r="H359">
        <v>2.7000000000000001E-3</v>
      </c>
      <c r="I359">
        <v>0.21715000000000001</v>
      </c>
      <c r="J359">
        <v>-2.2849999999999999E-2</v>
      </c>
      <c r="K359">
        <v>0.82931999999999995</v>
      </c>
      <c r="L359">
        <v>-3.3070000000000002E-2</v>
      </c>
      <c r="M359">
        <v>-1.7739999999999999E-2</v>
      </c>
      <c r="N359">
        <v>2.4369999999999999E-2</v>
      </c>
      <c r="O359">
        <v>64.090220000000002</v>
      </c>
      <c r="P359">
        <v>0.79712000000000005</v>
      </c>
      <c r="Q359">
        <v>-151.67347000000001</v>
      </c>
      <c r="R359">
        <v>880.94965000000002</v>
      </c>
      <c r="S359" t="e">
        <f>-Inf</f>
        <v>#NAME?</v>
      </c>
      <c r="T359" t="e">
        <f>-Inf</f>
        <v>#NAME?</v>
      </c>
      <c r="U359">
        <v>5.9300000000000004E-3</v>
      </c>
      <c r="V359">
        <v>3.9300000000000003E-3</v>
      </c>
      <c r="W359">
        <v>5.0099999999999997E-3</v>
      </c>
      <c r="X359">
        <v>3.9699999999999996E-3</v>
      </c>
      <c r="Y359">
        <v>4.0499999999999998E-3</v>
      </c>
      <c r="Z359">
        <v>4.2300000000000003E-3</v>
      </c>
      <c r="AA359">
        <v>0</v>
      </c>
    </row>
    <row r="360" spans="1:27" x14ac:dyDescent="0.3">
      <c r="A360">
        <v>360.08566000000002</v>
      </c>
      <c r="B360">
        <v>24.079979999999999</v>
      </c>
      <c r="C360">
        <v>27.966609999999999</v>
      </c>
      <c r="D360">
        <v>28.01388</v>
      </c>
      <c r="E360">
        <v>23.895240000000001</v>
      </c>
      <c r="F360">
        <v>0.12570000000000001</v>
      </c>
      <c r="G360">
        <v>0</v>
      </c>
      <c r="H360">
        <v>3.0500000000000002E-3</v>
      </c>
      <c r="I360">
        <v>0.21223</v>
      </c>
      <c r="J360">
        <v>-1.6369999999999999E-2</v>
      </c>
      <c r="K360">
        <v>0.83506999999999998</v>
      </c>
      <c r="L360">
        <v>-3.109E-2</v>
      </c>
      <c r="M360">
        <v>-1.265E-2</v>
      </c>
      <c r="N360">
        <v>2.4850000000000001E-2</v>
      </c>
      <c r="O360">
        <v>62.63597</v>
      </c>
      <c r="P360">
        <v>0.90047999999999995</v>
      </c>
      <c r="Q360">
        <v>-108.68326</v>
      </c>
      <c r="R360">
        <v>914.77293999999995</v>
      </c>
      <c r="S360" t="e">
        <f>-Inf</f>
        <v>#NAME?</v>
      </c>
      <c r="T360" t="e">
        <f>-Inf</f>
        <v>#NAME?</v>
      </c>
      <c r="U360">
        <v>5.94E-3</v>
      </c>
      <c r="V360">
        <v>3.9300000000000003E-3</v>
      </c>
      <c r="W360">
        <v>4.9800000000000001E-3</v>
      </c>
      <c r="X360">
        <v>3.98E-3</v>
      </c>
      <c r="Y360">
        <v>4.0600000000000002E-3</v>
      </c>
      <c r="Z360">
        <v>4.2500000000000003E-3</v>
      </c>
      <c r="AA360">
        <v>0</v>
      </c>
    </row>
    <row r="361" spans="1:27" x14ac:dyDescent="0.3">
      <c r="A361">
        <v>361.08533</v>
      </c>
      <c r="B361">
        <v>24.079889999999999</v>
      </c>
      <c r="C361">
        <v>27.966100000000001</v>
      </c>
      <c r="D361">
        <v>28.01173</v>
      </c>
      <c r="E361">
        <v>23.89423</v>
      </c>
      <c r="F361">
        <v>0.12479999999999999</v>
      </c>
      <c r="G361">
        <v>0</v>
      </c>
      <c r="H361">
        <v>2.2399999999999998E-3</v>
      </c>
      <c r="I361">
        <v>0.21096000000000001</v>
      </c>
      <c r="J361">
        <v>-3.9399999999999999E-3</v>
      </c>
      <c r="K361">
        <v>0.83755999999999997</v>
      </c>
      <c r="L361">
        <v>-2.8369999999999999E-2</v>
      </c>
      <c r="M361">
        <v>-3.0599999999999998E-3</v>
      </c>
      <c r="N361">
        <v>2.3820000000000001E-2</v>
      </c>
      <c r="O361">
        <v>62.263750000000002</v>
      </c>
      <c r="P361">
        <v>0.66010000000000002</v>
      </c>
      <c r="Q361">
        <v>-26.158190000000001</v>
      </c>
      <c r="R361">
        <v>908.23023999999998</v>
      </c>
      <c r="S361" t="e">
        <f>-Inf</f>
        <v>#NAME?</v>
      </c>
      <c r="T361" t="e">
        <f>-Inf</f>
        <v>#NAME?</v>
      </c>
      <c r="U361">
        <v>5.9500000000000004E-3</v>
      </c>
      <c r="V361">
        <v>3.9399999999999999E-3</v>
      </c>
      <c r="W361">
        <v>4.9800000000000001E-3</v>
      </c>
      <c r="X361">
        <v>3.9899999999999996E-3</v>
      </c>
      <c r="Y361">
        <v>4.0499999999999998E-3</v>
      </c>
      <c r="Z361">
        <v>4.2399999999999998E-3</v>
      </c>
      <c r="AA361">
        <v>0</v>
      </c>
    </row>
    <row r="362" spans="1:27" x14ac:dyDescent="0.3">
      <c r="A362">
        <v>362.08591999999999</v>
      </c>
      <c r="B362">
        <v>24.080770000000001</v>
      </c>
      <c r="C362">
        <v>27.966439999999999</v>
      </c>
      <c r="D362">
        <v>28.014009999999999</v>
      </c>
      <c r="E362">
        <v>23.894870000000001</v>
      </c>
      <c r="F362">
        <v>0.12174</v>
      </c>
      <c r="G362">
        <v>0</v>
      </c>
      <c r="H362">
        <v>2.48E-3</v>
      </c>
      <c r="I362">
        <v>0.21310000000000001</v>
      </c>
      <c r="J362">
        <v>-4.0189999999999997E-2</v>
      </c>
      <c r="K362">
        <v>0.82655999999999996</v>
      </c>
      <c r="L362">
        <v>-2.8889999999999999E-2</v>
      </c>
      <c r="M362">
        <v>-3.125E-2</v>
      </c>
      <c r="N362">
        <v>2.4219999999999998E-2</v>
      </c>
      <c r="O362">
        <v>62.89499</v>
      </c>
      <c r="P362">
        <v>0.73062000000000005</v>
      </c>
      <c r="Q362">
        <v>-266.77890000000002</v>
      </c>
      <c r="R362">
        <v>885.93652999999995</v>
      </c>
      <c r="S362" t="s">
        <v>28</v>
      </c>
      <c r="T362" t="e">
        <f>-Inf</f>
        <v>#NAME?</v>
      </c>
      <c r="U362">
        <v>5.9199999999999999E-3</v>
      </c>
      <c r="V362">
        <v>3.9399999999999999E-3</v>
      </c>
      <c r="W362">
        <v>4.9899999999999996E-3</v>
      </c>
      <c r="X362">
        <v>3.9500000000000004E-3</v>
      </c>
      <c r="Y362">
        <v>4.0499999999999998E-3</v>
      </c>
      <c r="Z362">
        <v>4.2300000000000003E-3</v>
      </c>
      <c r="AA362">
        <v>0</v>
      </c>
    </row>
    <row r="363" spans="1:27" x14ac:dyDescent="0.3">
      <c r="A363">
        <v>363.08656000000002</v>
      </c>
      <c r="B363">
        <v>24.081199999999999</v>
      </c>
      <c r="C363">
        <v>27.96773</v>
      </c>
      <c r="D363">
        <v>28.01322</v>
      </c>
      <c r="E363">
        <v>23.895350000000001</v>
      </c>
      <c r="F363">
        <v>0.12303</v>
      </c>
      <c r="G363">
        <v>0</v>
      </c>
      <c r="H363">
        <v>2.3700000000000001E-3</v>
      </c>
      <c r="I363">
        <v>0.21401000000000001</v>
      </c>
      <c r="J363">
        <v>-3.2499999999999999E-3</v>
      </c>
      <c r="K363">
        <v>0.82872999999999997</v>
      </c>
      <c r="L363">
        <v>-3.8530000000000002E-2</v>
      </c>
      <c r="M363">
        <v>-2.5200000000000001E-3</v>
      </c>
      <c r="N363">
        <v>2.341E-2</v>
      </c>
      <c r="O363">
        <v>63.161360000000002</v>
      </c>
      <c r="P363">
        <v>0.69925999999999999</v>
      </c>
      <c r="Q363">
        <v>-21.541409999999999</v>
      </c>
      <c r="R363">
        <v>895.37714000000005</v>
      </c>
      <c r="S363" t="e">
        <f>-Inf</f>
        <v>#NAME?</v>
      </c>
      <c r="T363" t="e">
        <f>-Inf</f>
        <v>#NAME?</v>
      </c>
      <c r="U363">
        <v>5.9300000000000004E-3</v>
      </c>
      <c r="V363">
        <v>3.9199999999999999E-3</v>
      </c>
      <c r="W363">
        <v>4.9899999999999996E-3</v>
      </c>
      <c r="X363">
        <v>4.0000000000000001E-3</v>
      </c>
      <c r="Y363">
        <v>4.0499999999999998E-3</v>
      </c>
      <c r="Z363">
        <v>4.2399999999999998E-3</v>
      </c>
      <c r="AA363">
        <v>0</v>
      </c>
    </row>
    <row r="364" spans="1:27" x14ac:dyDescent="0.3">
      <c r="A364">
        <v>364.08706999999998</v>
      </c>
      <c r="B364">
        <v>24.080819999999999</v>
      </c>
      <c r="C364">
        <v>27.968489999999999</v>
      </c>
      <c r="D364">
        <v>28.01221</v>
      </c>
      <c r="E364">
        <v>23.894749999999998</v>
      </c>
      <c r="F364">
        <v>0.12171</v>
      </c>
      <c r="G364">
        <v>0</v>
      </c>
      <c r="H364">
        <v>1.6100000000000001E-3</v>
      </c>
      <c r="I364">
        <v>0.21387999999999999</v>
      </c>
      <c r="J364">
        <v>-2.8700000000000002E-3</v>
      </c>
      <c r="K364">
        <v>0.82974000000000003</v>
      </c>
      <c r="L364">
        <v>-2.6839999999999999E-2</v>
      </c>
      <c r="M364">
        <v>-2.2300000000000002E-3</v>
      </c>
      <c r="N364">
        <v>2.2259999999999999E-2</v>
      </c>
      <c r="O364">
        <v>63.123840000000001</v>
      </c>
      <c r="P364">
        <v>0.47489999999999999</v>
      </c>
      <c r="Q364">
        <v>-19.033860000000001</v>
      </c>
      <c r="R364">
        <v>885.78885000000002</v>
      </c>
      <c r="S364" t="e">
        <f>-Inf</f>
        <v>#NAME?</v>
      </c>
      <c r="T364" t="e">
        <f>-Inf</f>
        <v>#NAME?</v>
      </c>
      <c r="U364">
        <v>5.9300000000000004E-3</v>
      </c>
      <c r="V364">
        <v>3.9399999999999999E-3</v>
      </c>
      <c r="W364">
        <v>4.9899999999999996E-3</v>
      </c>
      <c r="X364">
        <v>4.0000000000000001E-3</v>
      </c>
      <c r="Y364">
        <v>4.0400000000000002E-3</v>
      </c>
      <c r="Z364">
        <v>4.2300000000000003E-3</v>
      </c>
      <c r="AA364">
        <v>0</v>
      </c>
    </row>
    <row r="365" spans="1:27" x14ac:dyDescent="0.3">
      <c r="A365">
        <v>365.08744000000002</v>
      </c>
      <c r="B365">
        <v>24.080570000000002</v>
      </c>
      <c r="C365">
        <v>27.968389999999999</v>
      </c>
      <c r="D365">
        <v>28.013079999999999</v>
      </c>
      <c r="E365">
        <v>23.895879999999998</v>
      </c>
      <c r="F365">
        <v>0.12325999999999999</v>
      </c>
      <c r="G365">
        <v>0</v>
      </c>
      <c r="H365">
        <v>3.4299999999999999E-3</v>
      </c>
      <c r="I365">
        <v>0.21067</v>
      </c>
      <c r="J365">
        <v>-3.3300000000000001E-3</v>
      </c>
      <c r="K365">
        <v>0.83723999999999998</v>
      </c>
      <c r="L365">
        <v>-3.6060000000000002E-2</v>
      </c>
      <c r="M365">
        <v>-2.5699999999999998E-3</v>
      </c>
      <c r="N365">
        <v>2.3050000000000001E-2</v>
      </c>
      <c r="O365">
        <v>62.17718</v>
      </c>
      <c r="P365">
        <v>1.0122</v>
      </c>
      <c r="Q365">
        <v>-22.11946</v>
      </c>
      <c r="R365">
        <v>897.06295999999998</v>
      </c>
      <c r="S365" t="e">
        <f>-Inf</f>
        <v>#NAME?</v>
      </c>
      <c r="T365" t="e">
        <f>-Inf</f>
        <v>#NAME?</v>
      </c>
      <c r="U365">
        <v>5.9500000000000004E-3</v>
      </c>
      <c r="V365">
        <v>3.9199999999999999E-3</v>
      </c>
      <c r="W365">
        <v>4.9800000000000001E-3</v>
      </c>
      <c r="X365">
        <v>4.0000000000000001E-3</v>
      </c>
      <c r="Y365">
        <v>4.0699999999999998E-3</v>
      </c>
      <c r="Z365">
        <v>4.2399999999999998E-3</v>
      </c>
      <c r="AA365">
        <v>0</v>
      </c>
    </row>
    <row r="366" spans="1:27" x14ac:dyDescent="0.3">
      <c r="A366">
        <v>366.08886000000001</v>
      </c>
      <c r="B366">
        <v>24.081309999999998</v>
      </c>
      <c r="C366">
        <v>27.9681</v>
      </c>
      <c r="D366">
        <v>28.012879999999999</v>
      </c>
      <c r="E366">
        <v>23.89565</v>
      </c>
      <c r="F366">
        <v>0.12081</v>
      </c>
      <c r="G366">
        <v>0</v>
      </c>
      <c r="H366">
        <v>3.16E-3</v>
      </c>
      <c r="I366">
        <v>0.21395</v>
      </c>
      <c r="J366">
        <v>1.847E-2</v>
      </c>
      <c r="K366">
        <v>0.84365000000000001</v>
      </c>
      <c r="L366">
        <v>-3.024E-2</v>
      </c>
      <c r="M366">
        <v>1.435E-2</v>
      </c>
      <c r="N366">
        <v>2.2630000000000001E-2</v>
      </c>
      <c r="O366">
        <v>63.144329999999997</v>
      </c>
      <c r="P366">
        <v>0.93318999999999996</v>
      </c>
      <c r="Q366">
        <v>122.63549999999999</v>
      </c>
      <c r="R366">
        <v>879.18791999999996</v>
      </c>
      <c r="S366" t="e">
        <f>-Inf</f>
        <v>#NAME?</v>
      </c>
      <c r="T366" t="e">
        <f>-Inf</f>
        <v>#NAME?</v>
      </c>
      <c r="U366">
        <v>5.96E-3</v>
      </c>
      <c r="V366">
        <v>3.9399999999999999E-3</v>
      </c>
      <c r="W366">
        <v>4.9899999999999996E-3</v>
      </c>
      <c r="X366">
        <v>4.0200000000000001E-3</v>
      </c>
      <c r="Y366">
        <v>4.0600000000000002E-3</v>
      </c>
      <c r="Z366">
        <v>4.2300000000000003E-3</v>
      </c>
      <c r="AA366">
        <v>0</v>
      </c>
    </row>
    <row r="367" spans="1:27" x14ac:dyDescent="0.3">
      <c r="A367">
        <v>367.08967999999999</v>
      </c>
      <c r="B367">
        <v>24.081140000000001</v>
      </c>
      <c r="C367">
        <v>27.968330000000002</v>
      </c>
      <c r="D367">
        <v>28.011780000000002</v>
      </c>
      <c r="E367">
        <v>23.896100000000001</v>
      </c>
      <c r="F367">
        <v>0.12196</v>
      </c>
      <c r="G367">
        <v>0</v>
      </c>
      <c r="H367">
        <v>1.8400000000000001E-3</v>
      </c>
      <c r="I367">
        <v>0.21210999999999999</v>
      </c>
      <c r="J367">
        <v>-2.1680000000000001E-2</v>
      </c>
      <c r="K367">
        <v>0.82623000000000002</v>
      </c>
      <c r="L367">
        <v>-3.2559999999999999E-2</v>
      </c>
      <c r="M367">
        <v>-1.678E-2</v>
      </c>
      <c r="N367">
        <v>2.2169999999999999E-2</v>
      </c>
      <c r="O367">
        <v>62.601379999999999</v>
      </c>
      <c r="P367">
        <v>0.54303999999999997</v>
      </c>
      <c r="Q367">
        <v>-143.92607000000001</v>
      </c>
      <c r="R367">
        <v>887.59572000000003</v>
      </c>
      <c r="S367" t="e">
        <f>-Inf</f>
        <v>#NAME?</v>
      </c>
      <c r="T367" t="e">
        <f>-Inf</f>
        <v>#NAME?</v>
      </c>
      <c r="U367">
        <v>5.9199999999999999E-3</v>
      </c>
      <c r="V367">
        <v>3.9300000000000003E-3</v>
      </c>
      <c r="W367">
        <v>4.9800000000000001E-3</v>
      </c>
      <c r="X367">
        <v>3.9699999999999996E-3</v>
      </c>
      <c r="Y367">
        <v>4.0400000000000002E-3</v>
      </c>
      <c r="Z367">
        <v>4.2300000000000003E-3</v>
      </c>
      <c r="AA367">
        <v>0</v>
      </c>
    </row>
    <row r="368" spans="1:27" x14ac:dyDescent="0.3">
      <c r="A368">
        <v>368.08965999999998</v>
      </c>
      <c r="B368">
        <v>24.081130000000002</v>
      </c>
      <c r="C368">
        <v>27.96866</v>
      </c>
      <c r="D368">
        <v>28.01266</v>
      </c>
      <c r="E368">
        <v>23.8963</v>
      </c>
      <c r="F368">
        <v>0.12409000000000001</v>
      </c>
      <c r="G368">
        <v>0</v>
      </c>
      <c r="H368">
        <v>2.7200000000000002E-3</v>
      </c>
      <c r="I368">
        <v>0.21462000000000001</v>
      </c>
      <c r="J368">
        <v>-6.4200000000000004E-3</v>
      </c>
      <c r="K368">
        <v>0.83542000000000005</v>
      </c>
      <c r="L368">
        <v>-3.9600000000000003E-2</v>
      </c>
      <c r="M368">
        <v>-4.9699999999999996E-3</v>
      </c>
      <c r="N368">
        <v>2.2839999999999999E-2</v>
      </c>
      <c r="O368">
        <v>63.341650000000001</v>
      </c>
      <c r="P368">
        <v>0.80356000000000005</v>
      </c>
      <c r="Q368">
        <v>-42.630409999999998</v>
      </c>
      <c r="R368">
        <v>903.09087</v>
      </c>
      <c r="S368" t="e">
        <f>-Inf</f>
        <v>#NAME?</v>
      </c>
      <c r="T368" t="e">
        <f>-Inf</f>
        <v>#NAME?</v>
      </c>
      <c r="U368">
        <v>5.94E-3</v>
      </c>
      <c r="V368">
        <v>3.9100000000000003E-3</v>
      </c>
      <c r="W368">
        <v>5.0000000000000001E-3</v>
      </c>
      <c r="X368">
        <v>3.9899999999999996E-3</v>
      </c>
      <c r="Y368">
        <v>4.0499999999999998E-3</v>
      </c>
      <c r="Z368">
        <v>4.2399999999999998E-3</v>
      </c>
      <c r="AA368">
        <v>0</v>
      </c>
    </row>
    <row r="369" spans="1:27" x14ac:dyDescent="0.3">
      <c r="A369">
        <v>369.08936999999997</v>
      </c>
      <c r="B369">
        <v>24.08108</v>
      </c>
      <c r="C369">
        <v>27.968440000000001</v>
      </c>
      <c r="D369">
        <v>28.011810000000001</v>
      </c>
      <c r="E369">
        <v>23.89602</v>
      </c>
      <c r="F369">
        <v>0.1196</v>
      </c>
      <c r="G369">
        <v>0</v>
      </c>
      <c r="H369">
        <v>3.2000000000000002E-3</v>
      </c>
      <c r="I369">
        <v>0.21381</v>
      </c>
      <c r="J369">
        <v>-1.072E-2</v>
      </c>
      <c r="K369">
        <v>0.83503000000000005</v>
      </c>
      <c r="L369">
        <v>-3.857E-2</v>
      </c>
      <c r="M369">
        <v>-8.3000000000000001E-3</v>
      </c>
      <c r="N369">
        <v>2.1700000000000001E-2</v>
      </c>
      <c r="O369">
        <v>63.105080000000001</v>
      </c>
      <c r="P369">
        <v>0.94469999999999998</v>
      </c>
      <c r="Q369">
        <v>-71.142619999999994</v>
      </c>
      <c r="R369">
        <v>870.41475000000003</v>
      </c>
      <c r="S369" t="e">
        <f>-Inf</f>
        <v>#NAME?</v>
      </c>
      <c r="T369" t="e">
        <f>-Inf</f>
        <v>#NAME?</v>
      </c>
      <c r="U369">
        <v>5.94E-3</v>
      </c>
      <c r="V369">
        <v>3.9199999999999999E-3</v>
      </c>
      <c r="W369">
        <v>4.9899999999999996E-3</v>
      </c>
      <c r="X369">
        <v>3.9899999999999996E-3</v>
      </c>
      <c r="Y369">
        <v>4.0600000000000002E-3</v>
      </c>
      <c r="Z369">
        <v>4.2300000000000003E-3</v>
      </c>
      <c r="AA369">
        <v>0</v>
      </c>
    </row>
    <row r="370" spans="1:27" x14ac:dyDescent="0.3">
      <c r="A370">
        <v>370.08963</v>
      </c>
      <c r="B370">
        <v>24.081</v>
      </c>
      <c r="C370">
        <v>27.967700000000001</v>
      </c>
      <c r="D370">
        <v>28.012</v>
      </c>
      <c r="E370">
        <v>23.89603</v>
      </c>
      <c r="F370">
        <v>0.11796</v>
      </c>
      <c r="G370">
        <v>0</v>
      </c>
      <c r="H370">
        <v>2.7499999999999998E-3</v>
      </c>
      <c r="I370">
        <v>0.21235999999999999</v>
      </c>
      <c r="J370">
        <v>-1.129E-2</v>
      </c>
      <c r="K370">
        <v>0.82103000000000004</v>
      </c>
      <c r="L370">
        <v>-3.9070000000000001E-2</v>
      </c>
      <c r="M370">
        <v>-8.7399999999999995E-3</v>
      </c>
      <c r="N370">
        <v>2.1860000000000001E-2</v>
      </c>
      <c r="O370">
        <v>62.676459999999999</v>
      </c>
      <c r="P370">
        <v>0.81159999999999999</v>
      </c>
      <c r="Q370">
        <v>-74.977130000000002</v>
      </c>
      <c r="R370">
        <v>858.47324000000003</v>
      </c>
      <c r="S370" t="e">
        <f>-Inf</f>
        <v>#NAME?</v>
      </c>
      <c r="T370" t="e">
        <f>-Inf</f>
        <v>#NAME?</v>
      </c>
      <c r="U370">
        <v>5.9100000000000003E-3</v>
      </c>
      <c r="V370">
        <v>3.9199999999999999E-3</v>
      </c>
      <c r="W370">
        <v>4.9899999999999996E-3</v>
      </c>
      <c r="X370">
        <v>3.9899999999999996E-3</v>
      </c>
      <c r="Y370">
        <v>4.0499999999999998E-3</v>
      </c>
      <c r="Z370">
        <v>4.2199999999999998E-3</v>
      </c>
      <c r="AA370">
        <v>0</v>
      </c>
    </row>
    <row r="371" spans="1:27" x14ac:dyDescent="0.3">
      <c r="A371">
        <v>371.09030000000001</v>
      </c>
      <c r="B371">
        <v>24.081019999999999</v>
      </c>
      <c r="C371">
        <v>27.967600000000001</v>
      </c>
      <c r="D371">
        <v>28.01351</v>
      </c>
      <c r="E371">
        <v>23.89583</v>
      </c>
      <c r="F371">
        <v>0.11863</v>
      </c>
      <c r="G371">
        <v>0</v>
      </c>
      <c r="H371">
        <v>2.3900000000000002E-3</v>
      </c>
      <c r="I371">
        <v>0.21209</v>
      </c>
      <c r="J371">
        <v>-1.155E-2</v>
      </c>
      <c r="K371">
        <v>0.83216999999999997</v>
      </c>
      <c r="L371">
        <v>-3.2770000000000001E-2</v>
      </c>
      <c r="M371">
        <v>-8.94E-3</v>
      </c>
      <c r="N371">
        <v>2.2780000000000002E-2</v>
      </c>
      <c r="O371">
        <v>62.597450000000002</v>
      </c>
      <c r="P371">
        <v>0.70648999999999995</v>
      </c>
      <c r="Q371">
        <v>-76.644639999999995</v>
      </c>
      <c r="R371">
        <v>863.31128000000001</v>
      </c>
      <c r="S371" t="e">
        <f>-Inf</f>
        <v>#NAME?</v>
      </c>
      <c r="T371" t="e">
        <f>-Inf</f>
        <v>#NAME?</v>
      </c>
      <c r="U371">
        <v>5.9300000000000004E-3</v>
      </c>
      <c r="V371">
        <v>3.9300000000000003E-3</v>
      </c>
      <c r="W371">
        <v>4.9800000000000001E-3</v>
      </c>
      <c r="X371">
        <v>3.98E-3</v>
      </c>
      <c r="Y371">
        <v>4.0499999999999998E-3</v>
      </c>
      <c r="Z371">
        <v>4.2199999999999998E-3</v>
      </c>
      <c r="AA371">
        <v>0</v>
      </c>
    </row>
    <row r="372" spans="1:27" x14ac:dyDescent="0.3">
      <c r="A372">
        <v>372.09111999999999</v>
      </c>
      <c r="B372">
        <v>24.081430000000001</v>
      </c>
      <c r="C372">
        <v>27.967669999999998</v>
      </c>
      <c r="D372">
        <v>28.014790000000001</v>
      </c>
      <c r="E372">
        <v>23.896570000000001</v>
      </c>
      <c r="F372">
        <v>0.11723</v>
      </c>
      <c r="G372">
        <v>0</v>
      </c>
      <c r="H372">
        <v>2.0400000000000001E-3</v>
      </c>
      <c r="I372">
        <v>0.21146000000000001</v>
      </c>
      <c r="J372">
        <v>-9.58E-3</v>
      </c>
      <c r="K372">
        <v>0.83242000000000005</v>
      </c>
      <c r="L372">
        <v>-3.5720000000000002E-2</v>
      </c>
      <c r="M372">
        <v>-7.4099999999999999E-3</v>
      </c>
      <c r="N372">
        <v>2.3109999999999999E-2</v>
      </c>
      <c r="O372">
        <v>62.411119999999997</v>
      </c>
      <c r="P372">
        <v>0.60087999999999997</v>
      </c>
      <c r="Q372">
        <v>-63.616729999999997</v>
      </c>
      <c r="R372">
        <v>853.13653999999997</v>
      </c>
      <c r="S372" t="e">
        <f>-Inf</f>
        <v>#NAME?</v>
      </c>
      <c r="T372" t="e">
        <f>-Inf</f>
        <v>#NAME?</v>
      </c>
      <c r="U372">
        <v>5.94E-3</v>
      </c>
      <c r="V372">
        <v>3.9199999999999999E-3</v>
      </c>
      <c r="W372">
        <v>4.9800000000000001E-3</v>
      </c>
      <c r="X372">
        <v>3.9899999999999996E-3</v>
      </c>
      <c r="Y372">
        <v>4.0400000000000002E-3</v>
      </c>
      <c r="Z372">
        <v>4.2199999999999998E-3</v>
      </c>
      <c r="AA372">
        <v>0</v>
      </c>
    </row>
    <row r="373" spans="1:27" x14ac:dyDescent="0.3">
      <c r="A373">
        <v>373.09280000000001</v>
      </c>
      <c r="B373">
        <v>24.081720000000001</v>
      </c>
      <c r="C373">
        <v>27.968489999999999</v>
      </c>
      <c r="D373">
        <v>28.011759999999999</v>
      </c>
      <c r="E373">
        <v>23.896059999999999</v>
      </c>
      <c r="F373">
        <v>0.12256</v>
      </c>
      <c r="G373">
        <v>0</v>
      </c>
      <c r="H373">
        <v>1.8799999999999999E-3</v>
      </c>
      <c r="I373">
        <v>0.21521999999999999</v>
      </c>
      <c r="J373">
        <v>-5.64E-3</v>
      </c>
      <c r="K373">
        <v>0.83787999999999996</v>
      </c>
      <c r="L373">
        <v>-3.6020000000000003E-2</v>
      </c>
      <c r="M373">
        <v>-4.3800000000000002E-3</v>
      </c>
      <c r="N373">
        <v>2.2179999999999998E-2</v>
      </c>
      <c r="O373">
        <v>63.520090000000003</v>
      </c>
      <c r="P373">
        <v>0.55342999999999998</v>
      </c>
      <c r="Q373">
        <v>-37.434130000000003</v>
      </c>
      <c r="R373">
        <v>891.94599000000005</v>
      </c>
      <c r="S373" t="e">
        <f>-Inf</f>
        <v>#NAME?</v>
      </c>
      <c r="T373" t="e">
        <f>-Inf</f>
        <v>#NAME?</v>
      </c>
      <c r="U373">
        <v>5.9500000000000004E-3</v>
      </c>
      <c r="V373">
        <v>3.9199999999999999E-3</v>
      </c>
      <c r="W373">
        <v>5.0000000000000001E-3</v>
      </c>
      <c r="X373">
        <v>3.9899999999999996E-3</v>
      </c>
      <c r="Y373">
        <v>4.0400000000000002E-3</v>
      </c>
      <c r="Z373">
        <v>4.2399999999999998E-3</v>
      </c>
      <c r="AA373">
        <v>0</v>
      </c>
    </row>
    <row r="374" spans="1:27" x14ac:dyDescent="0.3">
      <c r="A374">
        <v>374.09485000000001</v>
      </c>
      <c r="B374">
        <v>24.081720000000001</v>
      </c>
      <c r="C374">
        <v>27.96781</v>
      </c>
      <c r="D374">
        <v>28.013400000000001</v>
      </c>
      <c r="E374">
        <v>23.8963</v>
      </c>
      <c r="F374">
        <v>0.12187000000000001</v>
      </c>
      <c r="G374">
        <v>0</v>
      </c>
      <c r="H374">
        <v>2.63E-3</v>
      </c>
      <c r="I374">
        <v>0.21221999999999999</v>
      </c>
      <c r="J374">
        <v>9.7599999999999996E-3</v>
      </c>
      <c r="K374">
        <v>0.83042000000000005</v>
      </c>
      <c r="L374">
        <v>-3.2739999999999998E-2</v>
      </c>
      <c r="M374">
        <v>7.5700000000000003E-3</v>
      </c>
      <c r="N374">
        <v>2.324E-2</v>
      </c>
      <c r="O374">
        <v>62.632899999999999</v>
      </c>
      <c r="P374">
        <v>0.77568000000000004</v>
      </c>
      <c r="Q374">
        <v>64.818299999999994</v>
      </c>
      <c r="R374">
        <v>886.95352000000003</v>
      </c>
      <c r="S374" t="e">
        <f>-Inf</f>
        <v>#NAME?</v>
      </c>
      <c r="T374" t="e">
        <f>-Inf</f>
        <v>#NAME?</v>
      </c>
      <c r="U374">
        <v>5.9300000000000004E-3</v>
      </c>
      <c r="V374">
        <v>3.9300000000000003E-3</v>
      </c>
      <c r="W374">
        <v>4.9800000000000001E-3</v>
      </c>
      <c r="X374">
        <v>4.0099999999999997E-3</v>
      </c>
      <c r="Y374">
        <v>4.0499999999999998E-3</v>
      </c>
      <c r="Z374">
        <v>4.2300000000000003E-3</v>
      </c>
      <c r="AA374">
        <v>0</v>
      </c>
    </row>
    <row r="375" spans="1:27" x14ac:dyDescent="0.3">
      <c r="A375">
        <v>375.09622000000002</v>
      </c>
      <c r="B375">
        <v>24.08117</v>
      </c>
      <c r="C375">
        <v>27.96782</v>
      </c>
      <c r="D375">
        <v>28.014320000000001</v>
      </c>
      <c r="E375">
        <v>23.89575</v>
      </c>
      <c r="F375">
        <v>0.12253</v>
      </c>
      <c r="G375">
        <v>0</v>
      </c>
      <c r="H375">
        <v>2.0500000000000002E-3</v>
      </c>
      <c r="I375">
        <v>0.21224999999999999</v>
      </c>
      <c r="J375">
        <v>-1.251E-2</v>
      </c>
      <c r="K375">
        <v>0.83196999999999999</v>
      </c>
      <c r="L375">
        <v>-3.3750000000000002E-2</v>
      </c>
      <c r="M375">
        <v>-9.7000000000000003E-3</v>
      </c>
      <c r="N375">
        <v>2.383E-2</v>
      </c>
      <c r="O375">
        <v>62.644480000000001</v>
      </c>
      <c r="P375">
        <v>0.60645000000000004</v>
      </c>
      <c r="Q375">
        <v>-83.011049999999997</v>
      </c>
      <c r="R375">
        <v>891.72978999999998</v>
      </c>
      <c r="S375" t="e">
        <f>-Inf</f>
        <v>#NAME?</v>
      </c>
      <c r="T375" t="e">
        <f>-Inf</f>
        <v>#NAME?</v>
      </c>
      <c r="U375">
        <v>5.9300000000000004E-3</v>
      </c>
      <c r="V375">
        <v>3.9300000000000003E-3</v>
      </c>
      <c r="W375">
        <v>4.9800000000000001E-3</v>
      </c>
      <c r="X375">
        <v>3.98E-3</v>
      </c>
      <c r="Y375">
        <v>4.0400000000000002E-3</v>
      </c>
      <c r="Z375">
        <v>4.2399999999999998E-3</v>
      </c>
      <c r="AA375">
        <v>0</v>
      </c>
    </row>
    <row r="376" spans="1:27" x14ac:dyDescent="0.3">
      <c r="A376">
        <v>376.09710000000001</v>
      </c>
      <c r="B376">
        <v>24.081289999999999</v>
      </c>
      <c r="C376">
        <v>27.96763</v>
      </c>
      <c r="D376">
        <v>28.014749999999999</v>
      </c>
      <c r="E376">
        <v>23.896599999999999</v>
      </c>
      <c r="F376">
        <v>0.12488</v>
      </c>
      <c r="G376">
        <v>0</v>
      </c>
      <c r="H376">
        <v>2.6800000000000001E-3</v>
      </c>
      <c r="I376">
        <v>0.21356</v>
      </c>
      <c r="J376">
        <v>-9.5700000000000004E-3</v>
      </c>
      <c r="K376">
        <v>0.84465999999999997</v>
      </c>
      <c r="L376">
        <v>-2.9420000000000002E-2</v>
      </c>
      <c r="M376">
        <v>-7.3899999999999999E-3</v>
      </c>
      <c r="N376">
        <v>2.462E-2</v>
      </c>
      <c r="O376">
        <v>63.030560000000001</v>
      </c>
      <c r="P376">
        <v>0.79066999999999998</v>
      </c>
      <c r="Q376">
        <v>-63.526609999999998</v>
      </c>
      <c r="R376">
        <v>908.82887000000005</v>
      </c>
      <c r="S376" t="e">
        <f>-Inf</f>
        <v>#NAME?</v>
      </c>
      <c r="T376" t="e">
        <f>-Inf</f>
        <v>#NAME?</v>
      </c>
      <c r="U376">
        <v>5.96E-3</v>
      </c>
      <c r="V376">
        <v>3.9399999999999999E-3</v>
      </c>
      <c r="W376">
        <v>4.9899999999999996E-3</v>
      </c>
      <c r="X376">
        <v>3.9899999999999996E-3</v>
      </c>
      <c r="Y376">
        <v>4.0499999999999998E-3</v>
      </c>
      <c r="Z376">
        <v>4.2399999999999998E-3</v>
      </c>
      <c r="AA376">
        <v>0</v>
      </c>
    </row>
    <row r="377" spans="1:27" x14ac:dyDescent="0.3">
      <c r="A377">
        <v>377.09622999999999</v>
      </c>
      <c r="B377">
        <v>24.082730000000002</v>
      </c>
      <c r="C377">
        <v>27.96923</v>
      </c>
      <c r="D377">
        <v>28.015339999999998</v>
      </c>
      <c r="E377">
        <v>23.89706</v>
      </c>
      <c r="F377">
        <v>0.12467</v>
      </c>
      <c r="G377">
        <v>0</v>
      </c>
      <c r="H377">
        <v>1.9400000000000001E-3</v>
      </c>
      <c r="I377">
        <v>0.20985000000000001</v>
      </c>
      <c r="J377">
        <v>5.2999999999999998E-4</v>
      </c>
      <c r="K377">
        <v>0.83287</v>
      </c>
      <c r="L377">
        <v>-4.0649999999999999E-2</v>
      </c>
      <c r="M377">
        <v>4.0999999999999999E-4</v>
      </c>
      <c r="N377">
        <v>2.4049999999999998E-2</v>
      </c>
      <c r="O377">
        <v>61.935580000000002</v>
      </c>
      <c r="P377">
        <v>0.57225999999999999</v>
      </c>
      <c r="Q377">
        <v>3.5269699999999999</v>
      </c>
      <c r="R377">
        <v>907.36015999999995</v>
      </c>
      <c r="S377" t="e">
        <f>-Inf</f>
        <v>#NAME?</v>
      </c>
      <c r="T377" t="e">
        <f>-Inf</f>
        <v>#NAME?</v>
      </c>
      <c r="U377">
        <v>5.94E-3</v>
      </c>
      <c r="V377">
        <v>3.9100000000000003E-3</v>
      </c>
      <c r="W377">
        <v>4.9699999999999996E-3</v>
      </c>
      <c r="X377">
        <v>4.0000000000000001E-3</v>
      </c>
      <c r="Y377">
        <v>4.0400000000000002E-3</v>
      </c>
      <c r="Z377">
        <v>4.2399999999999998E-3</v>
      </c>
      <c r="AA377">
        <v>0</v>
      </c>
    </row>
    <row r="378" spans="1:27" x14ac:dyDescent="0.3">
      <c r="A378">
        <v>378.09748000000002</v>
      </c>
      <c r="B378">
        <v>24.082429999999999</v>
      </c>
      <c r="C378">
        <v>27.967880000000001</v>
      </c>
      <c r="D378">
        <v>28.01454</v>
      </c>
      <c r="E378">
        <v>23.896460000000001</v>
      </c>
      <c r="F378">
        <v>0.12159</v>
      </c>
      <c r="G378">
        <v>0</v>
      </c>
      <c r="H378">
        <v>1.64E-3</v>
      </c>
      <c r="I378">
        <v>0.21495</v>
      </c>
      <c r="J378">
        <v>8.3099999999999997E-3</v>
      </c>
      <c r="K378">
        <v>0.83260000000000001</v>
      </c>
      <c r="L378">
        <v>-3.9510000000000003E-2</v>
      </c>
      <c r="M378">
        <v>6.4599999999999996E-3</v>
      </c>
      <c r="N378">
        <v>2.3730000000000001E-2</v>
      </c>
      <c r="O378">
        <v>63.439770000000003</v>
      </c>
      <c r="P378">
        <v>0.48344999999999999</v>
      </c>
      <c r="Q378">
        <v>55.148000000000003</v>
      </c>
      <c r="R378">
        <v>884.87429999999995</v>
      </c>
      <c r="S378" t="e">
        <f>-Inf</f>
        <v>#NAME?</v>
      </c>
      <c r="T378" t="e">
        <f>-Inf</f>
        <v>#NAME?</v>
      </c>
      <c r="U378">
        <v>5.94E-3</v>
      </c>
      <c r="V378">
        <v>3.9199999999999999E-3</v>
      </c>
      <c r="W378">
        <v>5.0000000000000001E-3</v>
      </c>
      <c r="X378">
        <v>4.0099999999999997E-3</v>
      </c>
      <c r="Y378">
        <v>4.0400000000000002E-3</v>
      </c>
      <c r="Z378">
        <v>4.2300000000000003E-3</v>
      </c>
      <c r="AA378">
        <v>0</v>
      </c>
    </row>
    <row r="379" spans="1:27" x14ac:dyDescent="0.3">
      <c r="A379">
        <v>379.09949999999998</v>
      </c>
      <c r="B379">
        <v>24.082329999999999</v>
      </c>
      <c r="C379">
        <v>27.968800000000002</v>
      </c>
      <c r="D379">
        <v>28.01463</v>
      </c>
      <c r="E379">
        <v>23.896629999999998</v>
      </c>
      <c r="F379">
        <v>0.11957</v>
      </c>
      <c r="G379">
        <v>0</v>
      </c>
      <c r="H379">
        <v>2.5300000000000001E-3</v>
      </c>
      <c r="I379">
        <v>0.21536</v>
      </c>
      <c r="J379">
        <v>-1.1050000000000001E-2</v>
      </c>
      <c r="K379">
        <v>0.83821999999999997</v>
      </c>
      <c r="L379">
        <v>-3.397E-2</v>
      </c>
      <c r="M379">
        <v>-8.5900000000000004E-3</v>
      </c>
      <c r="N379">
        <v>2.2919999999999999E-2</v>
      </c>
      <c r="O379">
        <v>63.560560000000002</v>
      </c>
      <c r="P379">
        <v>0.746</v>
      </c>
      <c r="Q379">
        <v>-73.368210000000005</v>
      </c>
      <c r="R379">
        <v>870.22744</v>
      </c>
      <c r="S379" t="e">
        <f>-Inf</f>
        <v>#NAME?</v>
      </c>
      <c r="T379" t="e">
        <f>-Inf</f>
        <v>#NAME?</v>
      </c>
      <c r="U379">
        <v>5.9500000000000004E-3</v>
      </c>
      <c r="V379">
        <v>3.9300000000000003E-3</v>
      </c>
      <c r="W379">
        <v>5.0000000000000001E-3</v>
      </c>
      <c r="X379">
        <v>3.9899999999999996E-3</v>
      </c>
      <c r="Y379">
        <v>4.0499999999999998E-3</v>
      </c>
      <c r="Z379">
        <v>4.2300000000000003E-3</v>
      </c>
      <c r="AA379">
        <v>0</v>
      </c>
    </row>
    <row r="380" spans="1:27" x14ac:dyDescent="0.3">
      <c r="A380">
        <v>380.09989000000002</v>
      </c>
      <c r="B380">
        <v>24.082460000000001</v>
      </c>
      <c r="C380">
        <v>27.968920000000001</v>
      </c>
      <c r="D380">
        <v>28.01549</v>
      </c>
      <c r="E380">
        <v>23.897010000000002</v>
      </c>
      <c r="F380">
        <v>0.12292</v>
      </c>
      <c r="G380">
        <v>0</v>
      </c>
      <c r="H380">
        <v>1.73E-3</v>
      </c>
      <c r="I380">
        <v>0.21245</v>
      </c>
      <c r="J380">
        <v>1.66E-3</v>
      </c>
      <c r="K380">
        <v>0.82591999999999999</v>
      </c>
      <c r="L380">
        <v>-3.039E-2</v>
      </c>
      <c r="M380">
        <v>1.2899999999999999E-3</v>
      </c>
      <c r="N380">
        <v>2.3949999999999999E-2</v>
      </c>
      <c r="O380">
        <v>62.700879999999998</v>
      </c>
      <c r="P380">
        <v>0.51073000000000002</v>
      </c>
      <c r="Q380">
        <v>11.01742</v>
      </c>
      <c r="R380">
        <v>894.59441000000004</v>
      </c>
      <c r="S380" t="e">
        <f>-Inf</f>
        <v>#NAME?</v>
      </c>
      <c r="T380" t="e">
        <f>-Inf</f>
        <v>#NAME?</v>
      </c>
      <c r="U380">
        <v>5.9199999999999999E-3</v>
      </c>
      <c r="V380">
        <v>3.9399999999999999E-3</v>
      </c>
      <c r="W380">
        <v>4.9899999999999996E-3</v>
      </c>
      <c r="X380">
        <v>4.0000000000000001E-3</v>
      </c>
      <c r="Y380">
        <v>4.0400000000000002E-3</v>
      </c>
      <c r="Z380">
        <v>4.2399999999999998E-3</v>
      </c>
      <c r="AA380">
        <v>0</v>
      </c>
    </row>
    <row r="381" spans="1:27" x14ac:dyDescent="0.3">
      <c r="A381">
        <v>381.10019999999997</v>
      </c>
      <c r="B381">
        <v>24.082429999999999</v>
      </c>
      <c r="C381">
        <v>27.968720000000001</v>
      </c>
      <c r="D381">
        <v>28.01557</v>
      </c>
      <c r="E381">
        <v>23.8978</v>
      </c>
      <c r="F381">
        <v>0.12567999999999999</v>
      </c>
      <c r="G381">
        <v>0</v>
      </c>
      <c r="H381">
        <v>1.98E-3</v>
      </c>
      <c r="I381">
        <v>0.21229999999999999</v>
      </c>
      <c r="J381">
        <v>-1.286E-2</v>
      </c>
      <c r="K381">
        <v>0.82369000000000003</v>
      </c>
      <c r="L381">
        <v>-3.3489999999999999E-2</v>
      </c>
      <c r="M381">
        <v>-9.9299999999999996E-3</v>
      </c>
      <c r="N381">
        <v>2.4629999999999999E-2</v>
      </c>
      <c r="O381">
        <v>62.657179999999997</v>
      </c>
      <c r="P381">
        <v>0.58355000000000001</v>
      </c>
      <c r="Q381">
        <v>-85.392080000000007</v>
      </c>
      <c r="R381">
        <v>914.69920000000002</v>
      </c>
      <c r="S381" t="e">
        <f>-Inf</f>
        <v>#NAME?</v>
      </c>
      <c r="T381" t="e">
        <f>-Inf</f>
        <v>#NAME?</v>
      </c>
      <c r="U381">
        <v>5.9199999999999999E-3</v>
      </c>
      <c r="V381">
        <v>3.9300000000000003E-3</v>
      </c>
      <c r="W381">
        <v>4.9899999999999996E-3</v>
      </c>
      <c r="X381">
        <v>3.98E-3</v>
      </c>
      <c r="Y381">
        <v>4.0400000000000002E-3</v>
      </c>
      <c r="Z381">
        <v>4.2500000000000003E-3</v>
      </c>
      <c r="AA381">
        <v>0</v>
      </c>
    </row>
    <row r="382" spans="1:27" x14ac:dyDescent="0.3">
      <c r="A382">
        <v>382.10293999999999</v>
      </c>
      <c r="B382">
        <v>24.082979999999999</v>
      </c>
      <c r="C382">
        <v>27.969390000000001</v>
      </c>
      <c r="D382">
        <v>28.017530000000001</v>
      </c>
      <c r="E382">
        <v>23.898050000000001</v>
      </c>
      <c r="F382">
        <v>0.12953000000000001</v>
      </c>
      <c r="G382">
        <v>0</v>
      </c>
      <c r="H382">
        <v>2.82E-3</v>
      </c>
      <c r="I382">
        <v>0.21759999999999999</v>
      </c>
      <c r="J382">
        <v>-1.7000000000000001E-4</v>
      </c>
      <c r="K382">
        <v>0.82623000000000002</v>
      </c>
      <c r="L382">
        <v>-3.3869999999999997E-2</v>
      </c>
      <c r="M382">
        <v>-1.2999999999999999E-4</v>
      </c>
      <c r="N382">
        <v>2.6089999999999999E-2</v>
      </c>
      <c r="O382">
        <v>64.22081</v>
      </c>
      <c r="P382">
        <v>0.83162999999999998</v>
      </c>
      <c r="Q382">
        <v>-1.15178</v>
      </c>
      <c r="R382">
        <v>942.69781999999998</v>
      </c>
      <c r="S382" t="e">
        <f>-Inf</f>
        <v>#NAME?</v>
      </c>
      <c r="T382" t="e">
        <f>-Inf</f>
        <v>#NAME?</v>
      </c>
      <c r="U382">
        <v>5.9199999999999999E-3</v>
      </c>
      <c r="V382">
        <v>3.9300000000000003E-3</v>
      </c>
      <c r="W382">
        <v>5.0099999999999997E-3</v>
      </c>
      <c r="X382">
        <v>4.0000000000000001E-3</v>
      </c>
      <c r="Y382">
        <v>4.0600000000000002E-3</v>
      </c>
      <c r="Z382">
        <v>4.2599999999999999E-3</v>
      </c>
      <c r="AA382">
        <v>0</v>
      </c>
    </row>
    <row r="383" spans="1:27" x14ac:dyDescent="0.3">
      <c r="A383">
        <v>383.10284999999999</v>
      </c>
      <c r="B383">
        <v>24.082599999999999</v>
      </c>
      <c r="C383">
        <v>27.970040000000001</v>
      </c>
      <c r="D383">
        <v>28.017600000000002</v>
      </c>
      <c r="E383">
        <v>23.898420000000002</v>
      </c>
      <c r="F383">
        <v>0.12307999999999999</v>
      </c>
      <c r="G383">
        <v>0</v>
      </c>
      <c r="H383">
        <v>4.3600000000000002E-3</v>
      </c>
      <c r="I383">
        <v>0.21484</v>
      </c>
      <c r="J383">
        <v>-9.5700000000000004E-3</v>
      </c>
      <c r="K383">
        <v>0.82974999999999999</v>
      </c>
      <c r="L383">
        <v>-3.243E-2</v>
      </c>
      <c r="M383">
        <v>-7.3699999999999998E-3</v>
      </c>
      <c r="N383">
        <v>2.4490000000000001E-2</v>
      </c>
      <c r="O383">
        <v>63.407119999999999</v>
      </c>
      <c r="P383">
        <v>1.28549</v>
      </c>
      <c r="Q383">
        <v>-63.537390000000002</v>
      </c>
      <c r="R383">
        <v>895.79512</v>
      </c>
      <c r="S383" t="e">
        <f>-Inf</f>
        <v>#NAME?</v>
      </c>
      <c r="T383" t="e">
        <f>-Inf</f>
        <v>#NAME?</v>
      </c>
      <c r="U383">
        <v>5.9300000000000004E-3</v>
      </c>
      <c r="V383">
        <v>3.9300000000000003E-3</v>
      </c>
      <c r="W383">
        <v>5.0000000000000001E-3</v>
      </c>
      <c r="X383">
        <v>3.9899999999999996E-3</v>
      </c>
      <c r="Y383">
        <v>4.0800000000000003E-3</v>
      </c>
      <c r="Z383">
        <v>4.2399999999999998E-3</v>
      </c>
      <c r="AA383">
        <v>0</v>
      </c>
    </row>
    <row r="384" spans="1:27" x14ac:dyDescent="0.3">
      <c r="A384">
        <v>384.10280999999998</v>
      </c>
      <c r="B384">
        <v>24.081679999999999</v>
      </c>
      <c r="C384">
        <v>27.96978</v>
      </c>
      <c r="D384">
        <v>28.017949999999999</v>
      </c>
      <c r="E384">
        <v>23.897300000000001</v>
      </c>
      <c r="F384">
        <v>0.1234</v>
      </c>
      <c r="G384">
        <v>0</v>
      </c>
      <c r="H384">
        <v>3.7499999999999999E-3</v>
      </c>
      <c r="I384">
        <v>0.21632999999999999</v>
      </c>
      <c r="J384">
        <v>4.2999999999999999E-4</v>
      </c>
      <c r="K384">
        <v>0.83887</v>
      </c>
      <c r="L384">
        <v>-2.538E-2</v>
      </c>
      <c r="M384">
        <v>3.3E-4</v>
      </c>
      <c r="N384">
        <v>2.487E-2</v>
      </c>
      <c r="O384">
        <v>63.847119999999997</v>
      </c>
      <c r="P384">
        <v>1.10615</v>
      </c>
      <c r="Q384">
        <v>2.8456700000000001</v>
      </c>
      <c r="R384">
        <v>898.14466000000004</v>
      </c>
      <c r="S384" t="e">
        <f>-Inf</f>
        <v>#NAME?</v>
      </c>
      <c r="T384" t="e">
        <f>-Inf</f>
        <v>#NAME?</v>
      </c>
      <c r="U384">
        <v>5.9500000000000004E-3</v>
      </c>
      <c r="V384">
        <v>3.9500000000000004E-3</v>
      </c>
      <c r="W384">
        <v>5.0000000000000001E-3</v>
      </c>
      <c r="X384">
        <v>4.0000000000000001E-3</v>
      </c>
      <c r="Y384">
        <v>4.0699999999999998E-3</v>
      </c>
      <c r="Z384">
        <v>4.2399999999999998E-3</v>
      </c>
      <c r="AA384">
        <v>0</v>
      </c>
    </row>
    <row r="385" spans="1:27" x14ac:dyDescent="0.3">
      <c r="A385">
        <v>385.10262</v>
      </c>
      <c r="B385">
        <v>24.082180000000001</v>
      </c>
      <c r="C385">
        <v>27.969750000000001</v>
      </c>
      <c r="D385">
        <v>28.01896</v>
      </c>
      <c r="E385">
        <v>23.897559999999999</v>
      </c>
      <c r="F385">
        <v>0.12432</v>
      </c>
      <c r="G385">
        <v>0</v>
      </c>
      <c r="H385">
        <v>2.48E-3</v>
      </c>
      <c r="I385">
        <v>0.21171000000000001</v>
      </c>
      <c r="J385">
        <v>-1.4120000000000001E-2</v>
      </c>
      <c r="K385">
        <v>0.83318000000000003</v>
      </c>
      <c r="L385">
        <v>-3.2899999999999999E-2</v>
      </c>
      <c r="M385">
        <v>-1.09E-2</v>
      </c>
      <c r="N385">
        <v>2.5590000000000002E-2</v>
      </c>
      <c r="O385">
        <v>62.483870000000003</v>
      </c>
      <c r="P385">
        <v>0.73338000000000003</v>
      </c>
      <c r="Q385">
        <v>-93.721580000000003</v>
      </c>
      <c r="R385">
        <v>904.82593999999995</v>
      </c>
      <c r="S385" t="e">
        <f>-Inf</f>
        <v>#NAME?</v>
      </c>
      <c r="T385" t="e">
        <f>-Inf</f>
        <v>#NAME?</v>
      </c>
      <c r="U385">
        <v>5.94E-3</v>
      </c>
      <c r="V385">
        <v>3.9300000000000003E-3</v>
      </c>
      <c r="W385">
        <v>4.9800000000000001E-3</v>
      </c>
      <c r="X385">
        <v>3.98E-3</v>
      </c>
      <c r="Y385">
        <v>4.0499999999999998E-3</v>
      </c>
      <c r="Z385">
        <v>4.2399999999999998E-3</v>
      </c>
      <c r="AA385">
        <v>0</v>
      </c>
    </row>
    <row r="386" spans="1:27" x14ac:dyDescent="0.3">
      <c r="A386">
        <v>386.10284000000001</v>
      </c>
      <c r="B386">
        <v>24.0823</v>
      </c>
      <c r="C386">
        <v>27.969570000000001</v>
      </c>
      <c r="D386">
        <v>28.018529999999998</v>
      </c>
      <c r="E386">
        <v>23.898119999999999</v>
      </c>
      <c r="F386">
        <v>0.11999</v>
      </c>
      <c r="G386">
        <v>0</v>
      </c>
      <c r="H386">
        <v>2.8700000000000002E-3</v>
      </c>
      <c r="I386">
        <v>0.21215000000000001</v>
      </c>
      <c r="J386">
        <v>-1.286E-2</v>
      </c>
      <c r="K386">
        <v>0.83174000000000003</v>
      </c>
      <c r="L386">
        <v>-2.5649999999999999E-2</v>
      </c>
      <c r="M386">
        <v>-9.9100000000000004E-3</v>
      </c>
      <c r="N386">
        <v>2.4570000000000002E-2</v>
      </c>
      <c r="O386">
        <v>62.614150000000002</v>
      </c>
      <c r="P386">
        <v>0.84791000000000005</v>
      </c>
      <c r="Q386">
        <v>-85.352739999999997</v>
      </c>
      <c r="R386">
        <v>873.29625999999996</v>
      </c>
      <c r="S386" t="e">
        <f>-Inf</f>
        <v>#NAME?</v>
      </c>
      <c r="T386" t="e">
        <f>-Inf</f>
        <v>#NAME?</v>
      </c>
      <c r="U386">
        <v>5.9300000000000004E-3</v>
      </c>
      <c r="V386">
        <v>3.9500000000000004E-3</v>
      </c>
      <c r="W386">
        <v>4.9800000000000001E-3</v>
      </c>
      <c r="X386">
        <v>3.98E-3</v>
      </c>
      <c r="Y386">
        <v>4.0600000000000002E-3</v>
      </c>
      <c r="Z386">
        <v>4.2300000000000003E-3</v>
      </c>
      <c r="AA386">
        <v>0</v>
      </c>
    </row>
    <row r="387" spans="1:27" x14ac:dyDescent="0.3">
      <c r="A387">
        <v>387.10261000000003</v>
      </c>
      <c r="B387">
        <v>24.08278</v>
      </c>
      <c r="C387">
        <v>27.969570000000001</v>
      </c>
      <c r="D387">
        <v>28.016929999999999</v>
      </c>
      <c r="E387">
        <v>23.898759999999999</v>
      </c>
      <c r="F387">
        <v>0.12274</v>
      </c>
      <c r="G387">
        <v>0</v>
      </c>
      <c r="H387">
        <v>1.5200000000000001E-3</v>
      </c>
      <c r="I387">
        <v>0.21343000000000001</v>
      </c>
      <c r="J387">
        <v>-9.6900000000000007E-3</v>
      </c>
      <c r="K387">
        <v>0.82804</v>
      </c>
      <c r="L387">
        <v>-2.2579999999999999E-2</v>
      </c>
      <c r="M387">
        <v>-7.4599999999999996E-3</v>
      </c>
      <c r="N387">
        <v>2.4320000000000001E-2</v>
      </c>
      <c r="O387">
        <v>62.990560000000002</v>
      </c>
      <c r="P387">
        <v>0.44846000000000003</v>
      </c>
      <c r="Q387">
        <v>-64.325159999999997</v>
      </c>
      <c r="R387">
        <v>893.33511999999996</v>
      </c>
      <c r="S387" t="e">
        <f>-Inf</f>
        <v>#NAME?</v>
      </c>
      <c r="T387" t="e">
        <f>-Inf</f>
        <v>#NAME?</v>
      </c>
      <c r="U387">
        <v>5.9300000000000004E-3</v>
      </c>
      <c r="V387">
        <v>3.9500000000000004E-3</v>
      </c>
      <c r="W387">
        <v>4.9899999999999996E-3</v>
      </c>
      <c r="X387">
        <v>3.9899999999999996E-3</v>
      </c>
      <c r="Y387">
        <v>4.0400000000000002E-3</v>
      </c>
      <c r="Z387">
        <v>4.2399999999999998E-3</v>
      </c>
      <c r="AA387">
        <v>0</v>
      </c>
    </row>
    <row r="388" spans="1:27" x14ac:dyDescent="0.3">
      <c r="A388">
        <v>388.10239999999999</v>
      </c>
      <c r="B388">
        <v>24.082699999999999</v>
      </c>
      <c r="C388">
        <v>27.968150000000001</v>
      </c>
      <c r="D388">
        <v>28.014119999999998</v>
      </c>
      <c r="E388">
        <v>23.899329999999999</v>
      </c>
      <c r="F388">
        <v>0.12052</v>
      </c>
      <c r="G388">
        <v>0</v>
      </c>
      <c r="H388">
        <v>1.72E-3</v>
      </c>
      <c r="I388">
        <v>0.21446000000000001</v>
      </c>
      <c r="J388">
        <v>-2.588E-2</v>
      </c>
      <c r="K388">
        <v>0.83426999999999996</v>
      </c>
      <c r="L388">
        <v>-4.5350000000000001E-2</v>
      </c>
      <c r="M388">
        <v>-1.985E-2</v>
      </c>
      <c r="N388">
        <v>2.317E-2</v>
      </c>
      <c r="O388">
        <v>63.295409999999997</v>
      </c>
      <c r="P388">
        <v>0.50809000000000004</v>
      </c>
      <c r="Q388">
        <v>-171.78981999999999</v>
      </c>
      <c r="R388">
        <v>877.10844999999995</v>
      </c>
      <c r="S388" t="e">
        <f>-Inf</f>
        <v>#NAME?</v>
      </c>
      <c r="T388" t="e">
        <f>-Inf</f>
        <v>#NAME?</v>
      </c>
      <c r="U388">
        <v>5.94E-3</v>
      </c>
      <c r="V388">
        <v>3.8999999999999998E-3</v>
      </c>
      <c r="W388">
        <v>5.0000000000000001E-3</v>
      </c>
      <c r="X388">
        <v>3.9699999999999996E-3</v>
      </c>
      <c r="Y388">
        <v>4.0400000000000002E-3</v>
      </c>
      <c r="Z388">
        <v>4.2300000000000003E-3</v>
      </c>
      <c r="AA388">
        <v>0</v>
      </c>
    </row>
    <row r="389" spans="1:27" x14ac:dyDescent="0.3">
      <c r="A389">
        <v>389.10235999999998</v>
      </c>
      <c r="B389">
        <v>24.082840000000001</v>
      </c>
      <c r="C389">
        <v>27.969480000000001</v>
      </c>
      <c r="D389">
        <v>28.01606</v>
      </c>
      <c r="E389">
        <v>23.897020000000001</v>
      </c>
      <c r="F389">
        <v>0.11816</v>
      </c>
      <c r="G389">
        <v>0</v>
      </c>
      <c r="H389">
        <v>2.2000000000000001E-3</v>
      </c>
      <c r="I389">
        <v>0.21445</v>
      </c>
      <c r="J389">
        <v>4.9899999999999996E-3</v>
      </c>
      <c r="K389">
        <v>0.84187999999999996</v>
      </c>
      <c r="L389">
        <v>-3.4799999999999998E-2</v>
      </c>
      <c r="M389">
        <v>3.8800000000000002E-3</v>
      </c>
      <c r="N389">
        <v>2.3019999999999999E-2</v>
      </c>
      <c r="O389">
        <v>63.292189999999998</v>
      </c>
      <c r="P389">
        <v>0.65078000000000003</v>
      </c>
      <c r="Q389">
        <v>33.113909999999997</v>
      </c>
      <c r="R389">
        <v>859.93591000000004</v>
      </c>
      <c r="S389" t="e">
        <f>-Inf</f>
        <v>#NAME?</v>
      </c>
      <c r="T389" t="e">
        <f>-Inf</f>
        <v>#NAME?</v>
      </c>
      <c r="U389">
        <v>5.96E-3</v>
      </c>
      <c r="V389">
        <v>3.9300000000000003E-3</v>
      </c>
      <c r="W389">
        <v>5.0000000000000001E-3</v>
      </c>
      <c r="X389">
        <v>4.0099999999999997E-3</v>
      </c>
      <c r="Y389">
        <v>4.0499999999999998E-3</v>
      </c>
      <c r="Z389">
        <v>4.2199999999999998E-3</v>
      </c>
      <c r="AA389">
        <v>0</v>
      </c>
    </row>
    <row r="390" spans="1:27" x14ac:dyDescent="0.3">
      <c r="A390">
        <v>390.10399999999998</v>
      </c>
      <c r="B390">
        <v>24.082439999999998</v>
      </c>
      <c r="C390">
        <v>27.96941</v>
      </c>
      <c r="D390">
        <v>28.02065</v>
      </c>
      <c r="E390">
        <v>23.897749999999998</v>
      </c>
      <c r="F390">
        <v>0.11809</v>
      </c>
      <c r="G390">
        <v>0</v>
      </c>
      <c r="H390">
        <v>3.2000000000000002E-3</v>
      </c>
      <c r="I390">
        <v>0.21643000000000001</v>
      </c>
      <c r="J390">
        <v>-1.0109999999999999E-2</v>
      </c>
      <c r="K390">
        <v>0.83369000000000004</v>
      </c>
      <c r="L390">
        <v>-3.5970000000000002E-2</v>
      </c>
      <c r="M390">
        <v>-7.8100000000000001E-3</v>
      </c>
      <c r="N390">
        <v>2.5309999999999999E-2</v>
      </c>
      <c r="O390">
        <v>63.877380000000002</v>
      </c>
      <c r="P390">
        <v>0.94440999999999997</v>
      </c>
      <c r="Q390">
        <v>-67.105000000000004</v>
      </c>
      <c r="R390">
        <v>859.49797000000001</v>
      </c>
      <c r="S390" t="e">
        <f>-Inf</f>
        <v>#NAME?</v>
      </c>
      <c r="T390" t="e">
        <f>-Inf</f>
        <v>#NAME?</v>
      </c>
      <c r="U390">
        <v>5.94E-3</v>
      </c>
      <c r="V390">
        <v>3.9199999999999999E-3</v>
      </c>
      <c r="W390">
        <v>5.0000000000000001E-3</v>
      </c>
      <c r="X390">
        <v>3.9899999999999996E-3</v>
      </c>
      <c r="Y390">
        <v>4.0600000000000002E-3</v>
      </c>
      <c r="Z390">
        <v>4.2199999999999998E-3</v>
      </c>
      <c r="AA390">
        <v>0</v>
      </c>
    </row>
    <row r="391" spans="1:27" x14ac:dyDescent="0.3">
      <c r="A391">
        <v>391.10511000000002</v>
      </c>
      <c r="B391">
        <v>24.08231</v>
      </c>
      <c r="C391">
        <v>27.969609999999999</v>
      </c>
      <c r="D391">
        <v>28.020219999999998</v>
      </c>
      <c r="E391">
        <v>23.898209999999999</v>
      </c>
      <c r="F391">
        <v>0.11788</v>
      </c>
      <c r="G391">
        <v>0</v>
      </c>
      <c r="H391">
        <v>3.46E-3</v>
      </c>
      <c r="I391">
        <v>0.21415000000000001</v>
      </c>
      <c r="J391">
        <v>5.0000000000000002E-5</v>
      </c>
      <c r="K391">
        <v>0.83828000000000003</v>
      </c>
      <c r="L391">
        <v>-2.904E-2</v>
      </c>
      <c r="M391">
        <v>4.0000000000000003E-5</v>
      </c>
      <c r="N391">
        <v>2.496E-2</v>
      </c>
      <c r="O391">
        <v>63.204459999999997</v>
      </c>
      <c r="P391">
        <v>1.0198799999999999</v>
      </c>
      <c r="Q391">
        <v>0.30752000000000002</v>
      </c>
      <c r="R391">
        <v>857.96514999999999</v>
      </c>
      <c r="S391" t="e">
        <f>-Inf</f>
        <v>#NAME?</v>
      </c>
      <c r="T391" t="e">
        <f>-Inf</f>
        <v>#NAME?</v>
      </c>
      <c r="U391">
        <v>5.9500000000000004E-3</v>
      </c>
      <c r="V391">
        <v>3.9399999999999999E-3</v>
      </c>
      <c r="W391">
        <v>4.9899999999999996E-3</v>
      </c>
      <c r="X391">
        <v>4.0000000000000001E-3</v>
      </c>
      <c r="Y391">
        <v>4.0699999999999998E-3</v>
      </c>
      <c r="Z391">
        <v>4.2199999999999998E-3</v>
      </c>
      <c r="AA391">
        <v>0</v>
      </c>
    </row>
    <row r="392" spans="1:27" x14ac:dyDescent="0.3">
      <c r="A392">
        <v>392.10464999999999</v>
      </c>
      <c r="B392">
        <v>24.082460000000001</v>
      </c>
      <c r="C392">
        <v>27.968800000000002</v>
      </c>
      <c r="D392">
        <v>28.01689</v>
      </c>
      <c r="E392">
        <v>23.898759999999999</v>
      </c>
      <c r="F392">
        <v>0.11715</v>
      </c>
      <c r="G392">
        <v>0</v>
      </c>
      <c r="H392">
        <v>2.6800000000000001E-3</v>
      </c>
      <c r="I392">
        <v>0.21407999999999999</v>
      </c>
      <c r="J392">
        <v>-1.4300000000000001E-3</v>
      </c>
      <c r="K392">
        <v>0.83674000000000004</v>
      </c>
      <c r="L392">
        <v>-3.6139999999999999E-2</v>
      </c>
      <c r="M392">
        <v>-1.1000000000000001E-3</v>
      </c>
      <c r="N392">
        <v>2.3570000000000001E-2</v>
      </c>
      <c r="O392">
        <v>63.183810000000001</v>
      </c>
      <c r="P392">
        <v>0.78973000000000004</v>
      </c>
      <c r="Q392">
        <v>-9.4792900000000007</v>
      </c>
      <c r="R392">
        <v>852.61501999999996</v>
      </c>
      <c r="S392" t="e">
        <f>-Inf</f>
        <v>#NAME?</v>
      </c>
      <c r="T392" t="e">
        <f>-Inf</f>
        <v>#NAME?</v>
      </c>
      <c r="U392">
        <v>5.9500000000000004E-3</v>
      </c>
      <c r="V392">
        <v>3.9199999999999999E-3</v>
      </c>
      <c r="W392">
        <v>4.9899999999999996E-3</v>
      </c>
      <c r="X392">
        <v>4.0000000000000001E-3</v>
      </c>
      <c r="Y392">
        <v>4.0499999999999998E-3</v>
      </c>
      <c r="Z392">
        <v>4.2199999999999998E-3</v>
      </c>
      <c r="AA392">
        <v>0</v>
      </c>
    </row>
    <row r="393" spans="1:27" x14ac:dyDescent="0.3">
      <c r="A393">
        <v>393.10604999999998</v>
      </c>
      <c r="B393">
        <v>24.08239</v>
      </c>
      <c r="C393">
        <v>27.96942</v>
      </c>
      <c r="D393">
        <v>28.01782</v>
      </c>
      <c r="E393">
        <v>23.898499999999999</v>
      </c>
      <c r="F393">
        <v>0.12082</v>
      </c>
      <c r="G393">
        <v>0</v>
      </c>
      <c r="H393">
        <v>2.47E-3</v>
      </c>
      <c r="I393">
        <v>0.21110999999999999</v>
      </c>
      <c r="J393">
        <v>-1.3480000000000001E-2</v>
      </c>
      <c r="K393">
        <v>0.83067000000000002</v>
      </c>
      <c r="L393">
        <v>-2.904E-2</v>
      </c>
      <c r="M393">
        <v>-1.0370000000000001E-2</v>
      </c>
      <c r="N393">
        <v>2.4459999999999999E-2</v>
      </c>
      <c r="O393">
        <v>62.306620000000002</v>
      </c>
      <c r="P393">
        <v>0.72941</v>
      </c>
      <c r="Q393">
        <v>-89.507760000000005</v>
      </c>
      <c r="R393">
        <v>879.33492000000001</v>
      </c>
      <c r="S393" t="e">
        <f>-Inf</f>
        <v>#NAME?</v>
      </c>
      <c r="T393" t="e">
        <f>-Inf</f>
        <v>#NAME?</v>
      </c>
      <c r="U393">
        <v>5.9300000000000004E-3</v>
      </c>
      <c r="V393">
        <v>3.9399999999999999E-3</v>
      </c>
      <c r="W393">
        <v>4.9800000000000001E-3</v>
      </c>
      <c r="X393">
        <v>3.98E-3</v>
      </c>
      <c r="Y393">
        <v>4.0499999999999998E-3</v>
      </c>
      <c r="Z393">
        <v>4.2300000000000003E-3</v>
      </c>
      <c r="AA393">
        <v>0</v>
      </c>
    </row>
    <row r="394" spans="1:27" x14ac:dyDescent="0.3">
      <c r="A394">
        <v>394.10523000000001</v>
      </c>
      <c r="B394">
        <v>24.083539999999999</v>
      </c>
      <c r="C394">
        <v>27.968710000000002</v>
      </c>
      <c r="D394">
        <v>28.019490000000001</v>
      </c>
      <c r="E394">
        <v>23.898980000000002</v>
      </c>
      <c r="F394">
        <v>0.12356</v>
      </c>
      <c r="G394">
        <v>0</v>
      </c>
      <c r="H394">
        <v>6.8999999999999997E-4</v>
      </c>
      <c r="I394">
        <v>0.21346000000000001</v>
      </c>
      <c r="J394">
        <v>-4.8599999999999997E-3</v>
      </c>
      <c r="K394">
        <v>0.84592999999999996</v>
      </c>
      <c r="L394">
        <v>-3.1230000000000001E-2</v>
      </c>
      <c r="M394">
        <v>-3.7499999999999999E-3</v>
      </c>
      <c r="N394">
        <v>2.6249999999999999E-2</v>
      </c>
      <c r="O394">
        <v>63.001339999999999</v>
      </c>
      <c r="P394">
        <v>0.20269999999999999</v>
      </c>
      <c r="Q394">
        <v>-32.24342</v>
      </c>
      <c r="R394">
        <v>899.26442999999995</v>
      </c>
      <c r="S394" t="e">
        <f>-Inf</f>
        <v>#NAME?</v>
      </c>
      <c r="T394" t="e">
        <f>-Inf</f>
        <v>#NAME?</v>
      </c>
      <c r="U394">
        <v>5.9699999999999996E-3</v>
      </c>
      <c r="V394">
        <v>3.9300000000000003E-3</v>
      </c>
      <c r="W394">
        <v>4.9899999999999996E-3</v>
      </c>
      <c r="X394">
        <v>3.9899999999999996E-3</v>
      </c>
      <c r="Y394">
        <v>4.0200000000000001E-3</v>
      </c>
      <c r="Z394">
        <v>4.2399999999999998E-3</v>
      </c>
      <c r="AA394">
        <v>0</v>
      </c>
    </row>
    <row r="395" spans="1:27" x14ac:dyDescent="0.3">
      <c r="A395">
        <v>395.10512</v>
      </c>
      <c r="B395">
        <v>24.08371</v>
      </c>
      <c r="C395">
        <v>27.96977</v>
      </c>
      <c r="D395">
        <v>28.018619999999999</v>
      </c>
      <c r="E395">
        <v>23.898990000000001</v>
      </c>
      <c r="F395">
        <v>0.12490999999999999</v>
      </c>
      <c r="G395">
        <v>0</v>
      </c>
      <c r="H395">
        <v>3.6900000000000001E-3</v>
      </c>
      <c r="I395">
        <v>0.21126</v>
      </c>
      <c r="J395">
        <v>3.5500000000000002E-3</v>
      </c>
      <c r="K395">
        <v>0.82321999999999995</v>
      </c>
      <c r="L395">
        <v>-3.8399999999999997E-2</v>
      </c>
      <c r="M395">
        <v>2.7399999999999998E-3</v>
      </c>
      <c r="N395">
        <v>2.5520000000000001E-2</v>
      </c>
      <c r="O395">
        <v>62.3506</v>
      </c>
      <c r="P395">
        <v>1.0886100000000001</v>
      </c>
      <c r="Q395">
        <v>23.540459999999999</v>
      </c>
      <c r="R395">
        <v>909.10406999999998</v>
      </c>
      <c r="S395" t="e">
        <f>-Inf</f>
        <v>#NAME?</v>
      </c>
      <c r="T395" t="e">
        <f>-Inf</f>
        <v>#NAME?</v>
      </c>
      <c r="U395">
        <v>5.9100000000000003E-3</v>
      </c>
      <c r="V395">
        <v>3.9199999999999999E-3</v>
      </c>
      <c r="W395">
        <v>4.9800000000000001E-3</v>
      </c>
      <c r="X395">
        <v>4.0000000000000001E-3</v>
      </c>
      <c r="Y395">
        <v>4.0699999999999998E-3</v>
      </c>
      <c r="Z395">
        <v>4.2399999999999998E-3</v>
      </c>
      <c r="AA395">
        <v>0</v>
      </c>
    </row>
    <row r="396" spans="1:27" x14ac:dyDescent="0.3">
      <c r="A396">
        <v>396.10575999999998</v>
      </c>
      <c r="B396">
        <v>24.083259999999999</v>
      </c>
      <c r="C396">
        <v>27.97015</v>
      </c>
      <c r="D396">
        <v>28.018229999999999</v>
      </c>
      <c r="E396">
        <v>23.89894</v>
      </c>
      <c r="F396">
        <v>0.12495000000000001</v>
      </c>
      <c r="G396">
        <v>0</v>
      </c>
      <c r="H396">
        <v>2.3999999999999998E-3</v>
      </c>
      <c r="I396">
        <v>0.21572</v>
      </c>
      <c r="J396">
        <v>2.9499999999999999E-3</v>
      </c>
      <c r="K396">
        <v>0.82282</v>
      </c>
      <c r="L396">
        <v>-3.3849999999999998E-2</v>
      </c>
      <c r="M396">
        <v>2.2799999999999999E-3</v>
      </c>
      <c r="N396">
        <v>2.513E-2</v>
      </c>
      <c r="O396">
        <v>63.667540000000002</v>
      </c>
      <c r="P396">
        <v>0.70969000000000004</v>
      </c>
      <c r="Q396">
        <v>19.596319999999999</v>
      </c>
      <c r="R396">
        <v>909.43389000000002</v>
      </c>
      <c r="S396" t="e">
        <f>-Inf</f>
        <v>#NAME?</v>
      </c>
      <c r="T396" t="e">
        <f>-Inf</f>
        <v>#NAME?</v>
      </c>
      <c r="U396">
        <v>5.9100000000000003E-3</v>
      </c>
      <c r="V396">
        <v>3.9300000000000003E-3</v>
      </c>
      <c r="W396">
        <v>5.0000000000000001E-3</v>
      </c>
      <c r="X396">
        <v>4.0000000000000001E-3</v>
      </c>
      <c r="Y396">
        <v>4.0499999999999998E-3</v>
      </c>
      <c r="Z396">
        <v>4.2399999999999998E-3</v>
      </c>
      <c r="AA396">
        <v>0</v>
      </c>
    </row>
    <row r="397" spans="1:27" x14ac:dyDescent="0.3">
      <c r="A397">
        <v>397.10714000000002</v>
      </c>
      <c r="B397">
        <v>24.083169999999999</v>
      </c>
      <c r="C397">
        <v>27.969889999999999</v>
      </c>
      <c r="D397">
        <v>28.022099999999998</v>
      </c>
      <c r="E397">
        <v>23.899470000000001</v>
      </c>
      <c r="F397">
        <v>0.11938</v>
      </c>
      <c r="G397">
        <v>0</v>
      </c>
      <c r="H397">
        <v>2.6199999999999999E-3</v>
      </c>
      <c r="I397">
        <v>0.21376000000000001</v>
      </c>
      <c r="J397">
        <v>3.4499999999999999E-3</v>
      </c>
      <c r="K397">
        <v>0.83360999999999996</v>
      </c>
      <c r="L397">
        <v>-2.784E-2</v>
      </c>
      <c r="M397">
        <v>2.65E-3</v>
      </c>
      <c r="N397">
        <v>2.6069999999999999E-2</v>
      </c>
      <c r="O397">
        <v>63.090170000000001</v>
      </c>
      <c r="P397">
        <v>0.77317999999999998</v>
      </c>
      <c r="Q397">
        <v>22.929189999999998</v>
      </c>
      <c r="R397">
        <v>868.93088</v>
      </c>
      <c r="S397" t="e">
        <f>-Inf</f>
        <v>#NAME?</v>
      </c>
      <c r="T397" t="e">
        <f>-Inf</f>
        <v>#NAME?</v>
      </c>
      <c r="U397">
        <v>5.94E-3</v>
      </c>
      <c r="V397">
        <v>3.9399999999999999E-3</v>
      </c>
      <c r="W397">
        <v>4.9899999999999996E-3</v>
      </c>
      <c r="X397">
        <v>4.0000000000000001E-3</v>
      </c>
      <c r="Y397">
        <v>4.0499999999999998E-3</v>
      </c>
      <c r="Z397">
        <v>4.2300000000000003E-3</v>
      </c>
      <c r="AA397">
        <v>0</v>
      </c>
    </row>
    <row r="398" spans="1:27" x14ac:dyDescent="0.3">
      <c r="A398">
        <v>398.10928000000001</v>
      </c>
      <c r="B398">
        <v>24.08398</v>
      </c>
      <c r="C398">
        <v>27.968579999999999</v>
      </c>
      <c r="D398">
        <v>28.021170000000001</v>
      </c>
      <c r="E398">
        <v>23.899470000000001</v>
      </c>
      <c r="F398">
        <v>0.12159</v>
      </c>
      <c r="G398">
        <v>0</v>
      </c>
      <c r="H398">
        <v>3.0200000000000001E-3</v>
      </c>
      <c r="I398">
        <v>0.21254000000000001</v>
      </c>
      <c r="J398">
        <v>-6.2399999999999999E-3</v>
      </c>
      <c r="K398">
        <v>0.82625000000000004</v>
      </c>
      <c r="L398">
        <v>-3.7929999999999998E-2</v>
      </c>
      <c r="M398">
        <v>-4.81E-3</v>
      </c>
      <c r="N398">
        <v>2.6749999999999999E-2</v>
      </c>
      <c r="O398">
        <v>62.727699999999999</v>
      </c>
      <c r="P398">
        <v>0.89159999999999995</v>
      </c>
      <c r="Q398">
        <v>-41.405340000000002</v>
      </c>
      <c r="R398">
        <v>884.98150999999996</v>
      </c>
      <c r="S398" t="e">
        <f>-Inf</f>
        <v>#NAME?</v>
      </c>
      <c r="T398" t="e">
        <f>-Inf</f>
        <v>#NAME?</v>
      </c>
      <c r="U398">
        <v>5.9199999999999999E-3</v>
      </c>
      <c r="V398">
        <v>3.9199999999999999E-3</v>
      </c>
      <c r="W398">
        <v>4.9899999999999996E-3</v>
      </c>
      <c r="X398">
        <v>3.9899999999999996E-3</v>
      </c>
      <c r="Y398">
        <v>4.0600000000000002E-3</v>
      </c>
      <c r="Z398">
        <v>4.2300000000000003E-3</v>
      </c>
      <c r="AA398">
        <v>0</v>
      </c>
    </row>
    <row r="399" spans="1:27" x14ac:dyDescent="0.3">
      <c r="A399">
        <v>399.11108999999999</v>
      </c>
      <c r="B399">
        <v>24.08351</v>
      </c>
      <c r="C399">
        <v>27.969280000000001</v>
      </c>
      <c r="D399">
        <v>28.018879999999999</v>
      </c>
      <c r="E399">
        <v>23.90006</v>
      </c>
      <c r="F399">
        <v>0.11975</v>
      </c>
      <c r="G399">
        <v>0</v>
      </c>
      <c r="H399">
        <v>2.2000000000000001E-3</v>
      </c>
      <c r="I399">
        <v>0.21390999999999999</v>
      </c>
      <c r="J399">
        <v>-4.3200000000000001E-3</v>
      </c>
      <c r="K399">
        <v>0.84396000000000004</v>
      </c>
      <c r="L399">
        <v>-3.347E-2</v>
      </c>
      <c r="M399">
        <v>-3.32E-3</v>
      </c>
      <c r="N399">
        <v>2.4850000000000001E-2</v>
      </c>
      <c r="O399">
        <v>63.13241</v>
      </c>
      <c r="P399">
        <v>0.64971999999999996</v>
      </c>
      <c r="Q399">
        <v>-28.690059999999999</v>
      </c>
      <c r="R399">
        <v>871.54875000000004</v>
      </c>
      <c r="S399" t="e">
        <f>-Inf</f>
        <v>#NAME?</v>
      </c>
      <c r="T399" t="e">
        <f>-Inf</f>
        <v>#NAME?</v>
      </c>
      <c r="U399">
        <v>5.96E-3</v>
      </c>
      <c r="V399">
        <v>3.9300000000000003E-3</v>
      </c>
      <c r="W399">
        <v>4.9899999999999996E-3</v>
      </c>
      <c r="X399">
        <v>3.9899999999999996E-3</v>
      </c>
      <c r="Y399">
        <v>4.0499999999999998E-3</v>
      </c>
      <c r="Z399">
        <v>4.2300000000000003E-3</v>
      </c>
      <c r="AA399">
        <v>0</v>
      </c>
    </row>
    <row r="400" spans="1:27" x14ac:dyDescent="0.3">
      <c r="A400">
        <v>400.11144999999999</v>
      </c>
      <c r="B400">
        <v>24.083600000000001</v>
      </c>
      <c r="C400">
        <v>27.969429999999999</v>
      </c>
      <c r="D400">
        <v>28.017910000000001</v>
      </c>
      <c r="E400">
        <v>23.90044</v>
      </c>
      <c r="F400">
        <v>0.11985999999999999</v>
      </c>
      <c r="G400">
        <v>0</v>
      </c>
      <c r="H400">
        <v>3.13E-3</v>
      </c>
      <c r="I400">
        <v>0.21387999999999999</v>
      </c>
      <c r="J400">
        <v>-2.104E-2</v>
      </c>
      <c r="K400">
        <v>0.83021999999999996</v>
      </c>
      <c r="L400">
        <v>-3.4529999999999998E-2</v>
      </c>
      <c r="M400">
        <v>-1.6119999999999999E-2</v>
      </c>
      <c r="N400">
        <v>2.4309999999999998E-2</v>
      </c>
      <c r="O400">
        <v>63.123869999999997</v>
      </c>
      <c r="P400">
        <v>0.92379999999999995</v>
      </c>
      <c r="Q400">
        <v>-139.66623000000001</v>
      </c>
      <c r="R400">
        <v>872.37573999999995</v>
      </c>
      <c r="S400" t="e">
        <f>-Inf</f>
        <v>#NAME?</v>
      </c>
      <c r="T400" t="e">
        <f>-Inf</f>
        <v>#NAME?</v>
      </c>
      <c r="U400">
        <v>5.9300000000000004E-3</v>
      </c>
      <c r="V400">
        <v>3.9300000000000003E-3</v>
      </c>
      <c r="W400">
        <v>4.9899999999999996E-3</v>
      </c>
      <c r="X400">
        <v>3.9699999999999996E-3</v>
      </c>
      <c r="Y400">
        <v>4.0600000000000002E-3</v>
      </c>
      <c r="Z400">
        <v>4.2300000000000003E-3</v>
      </c>
      <c r="AA400">
        <v>0</v>
      </c>
    </row>
    <row r="401" spans="1:27" x14ac:dyDescent="0.3">
      <c r="A401">
        <v>401.11201999999997</v>
      </c>
      <c r="B401">
        <v>24.083649999999999</v>
      </c>
      <c r="C401">
        <v>27.97006</v>
      </c>
      <c r="D401">
        <v>28.018650000000001</v>
      </c>
      <c r="E401">
        <v>23.89995</v>
      </c>
      <c r="F401">
        <v>0.11988</v>
      </c>
      <c r="G401">
        <v>0</v>
      </c>
      <c r="H401">
        <v>2.3600000000000001E-3</v>
      </c>
      <c r="I401">
        <v>0.21482000000000001</v>
      </c>
      <c r="J401">
        <v>5.3699999999999998E-3</v>
      </c>
      <c r="K401">
        <v>0.83942000000000005</v>
      </c>
      <c r="L401">
        <v>-3.5029999999999999E-2</v>
      </c>
      <c r="M401">
        <v>4.13E-3</v>
      </c>
      <c r="N401">
        <v>2.4369999999999999E-2</v>
      </c>
      <c r="O401">
        <v>63.401319999999998</v>
      </c>
      <c r="P401">
        <v>0.69618999999999998</v>
      </c>
      <c r="Q401">
        <v>35.673900000000003</v>
      </c>
      <c r="R401">
        <v>872.50381000000004</v>
      </c>
      <c r="S401" t="e">
        <f>-Inf</f>
        <v>#NAME?</v>
      </c>
      <c r="T401" t="e">
        <f>-Inf</f>
        <v>#NAME?</v>
      </c>
      <c r="U401">
        <v>5.9500000000000004E-3</v>
      </c>
      <c r="V401">
        <v>3.9300000000000003E-3</v>
      </c>
      <c r="W401">
        <v>5.0000000000000001E-3</v>
      </c>
      <c r="X401">
        <v>4.0099999999999997E-3</v>
      </c>
      <c r="Y401">
        <v>4.0499999999999998E-3</v>
      </c>
      <c r="Z401">
        <v>4.2300000000000003E-3</v>
      </c>
      <c r="AA401">
        <v>0</v>
      </c>
    </row>
    <row r="402" spans="1:27" x14ac:dyDescent="0.3">
      <c r="A402">
        <v>402.11277999999999</v>
      </c>
      <c r="B402">
        <v>24.083449999999999</v>
      </c>
      <c r="C402">
        <v>27.970020000000002</v>
      </c>
      <c r="D402">
        <v>28.01754</v>
      </c>
      <c r="E402">
        <v>23.90014</v>
      </c>
      <c r="F402">
        <v>0.11617</v>
      </c>
      <c r="G402">
        <v>0</v>
      </c>
      <c r="H402">
        <v>2.4299999999999999E-3</v>
      </c>
      <c r="I402">
        <v>0.21335000000000001</v>
      </c>
      <c r="J402">
        <v>-4.2199999999999998E-3</v>
      </c>
      <c r="K402">
        <v>0.82869999999999999</v>
      </c>
      <c r="L402">
        <v>-3.5400000000000001E-2</v>
      </c>
      <c r="M402">
        <v>-3.2399999999999998E-3</v>
      </c>
      <c r="N402">
        <v>2.3089999999999999E-2</v>
      </c>
      <c r="O402">
        <v>62.968330000000002</v>
      </c>
      <c r="P402">
        <v>0.71584999999999999</v>
      </c>
      <c r="Q402">
        <v>-28.01145</v>
      </c>
      <c r="R402">
        <v>845.48490000000004</v>
      </c>
      <c r="S402" t="e">
        <f>-Inf</f>
        <v>#NAME?</v>
      </c>
      <c r="T402" t="e">
        <f>-Inf</f>
        <v>#NAME?</v>
      </c>
      <c r="U402">
        <v>5.9300000000000004E-3</v>
      </c>
      <c r="V402">
        <v>3.9199999999999999E-3</v>
      </c>
      <c r="W402">
        <v>4.9899999999999996E-3</v>
      </c>
      <c r="X402">
        <v>3.9899999999999996E-3</v>
      </c>
      <c r="Y402">
        <v>4.0499999999999998E-3</v>
      </c>
      <c r="Z402">
        <v>4.2100000000000002E-3</v>
      </c>
      <c r="AA402">
        <v>0</v>
      </c>
    </row>
    <row r="403" spans="1:27" x14ac:dyDescent="0.3">
      <c r="A403">
        <v>403.11284000000001</v>
      </c>
      <c r="B403">
        <v>24.083690000000001</v>
      </c>
      <c r="C403">
        <v>27.970510000000001</v>
      </c>
      <c r="D403">
        <v>28.015940000000001</v>
      </c>
      <c r="E403">
        <v>23.900189999999998</v>
      </c>
      <c r="F403">
        <v>0.11330999999999999</v>
      </c>
      <c r="G403">
        <v>0</v>
      </c>
      <c r="H403">
        <v>2.2699999999999999E-3</v>
      </c>
      <c r="I403">
        <v>0.21265000000000001</v>
      </c>
      <c r="J403">
        <v>2.9999999999999997E-4</v>
      </c>
      <c r="K403">
        <v>0.84114999999999995</v>
      </c>
      <c r="L403">
        <v>-2.9680000000000002E-2</v>
      </c>
      <c r="M403">
        <v>2.3000000000000001E-4</v>
      </c>
      <c r="N403">
        <v>2.1530000000000001E-2</v>
      </c>
      <c r="O403">
        <v>62.76005</v>
      </c>
      <c r="P403">
        <v>0.66942999999999997</v>
      </c>
      <c r="Q403">
        <v>1.9869600000000001</v>
      </c>
      <c r="R403">
        <v>824.68406000000004</v>
      </c>
      <c r="S403" t="e">
        <f>-Inf</f>
        <v>#NAME?</v>
      </c>
      <c r="T403" t="e">
        <f>-Inf</f>
        <v>#NAME?</v>
      </c>
      <c r="U403">
        <v>5.96E-3</v>
      </c>
      <c r="V403">
        <v>3.9399999999999999E-3</v>
      </c>
      <c r="W403">
        <v>4.9899999999999996E-3</v>
      </c>
      <c r="X403">
        <v>4.0000000000000001E-3</v>
      </c>
      <c r="Y403">
        <v>4.0499999999999998E-3</v>
      </c>
      <c r="Z403">
        <v>4.2100000000000002E-3</v>
      </c>
      <c r="AA403">
        <v>0</v>
      </c>
    </row>
    <row r="404" spans="1:27" x14ac:dyDescent="0.3">
      <c r="A404">
        <v>404.11416000000003</v>
      </c>
      <c r="B404">
        <v>24.083729999999999</v>
      </c>
      <c r="C404">
        <v>27.97091</v>
      </c>
      <c r="D404">
        <v>28.015830000000001</v>
      </c>
      <c r="E404">
        <v>23.901050000000001</v>
      </c>
      <c r="F404">
        <v>0.11642</v>
      </c>
      <c r="G404">
        <v>0</v>
      </c>
      <c r="H404">
        <v>3.3400000000000001E-3</v>
      </c>
      <c r="I404">
        <v>0.21223</v>
      </c>
      <c r="J404">
        <v>1.038E-2</v>
      </c>
      <c r="K404">
        <v>0.83516999999999997</v>
      </c>
      <c r="L404">
        <v>-3.04E-2</v>
      </c>
      <c r="M404">
        <v>7.9299999999999995E-3</v>
      </c>
      <c r="N404">
        <v>2.188E-2</v>
      </c>
      <c r="O404">
        <v>62.637340000000002</v>
      </c>
      <c r="P404">
        <v>0.98616999999999999</v>
      </c>
      <c r="Q404">
        <v>68.922529999999995</v>
      </c>
      <c r="R404">
        <v>847.31017999999995</v>
      </c>
      <c r="S404" t="e">
        <f>-Inf</f>
        <v>#NAME?</v>
      </c>
      <c r="T404" t="e">
        <f>-Inf</f>
        <v>#NAME?</v>
      </c>
      <c r="U404">
        <v>5.94E-3</v>
      </c>
      <c r="V404">
        <v>3.9399999999999999E-3</v>
      </c>
      <c r="W404">
        <v>4.9800000000000001E-3</v>
      </c>
      <c r="X404">
        <v>4.0099999999999997E-3</v>
      </c>
      <c r="Y404">
        <v>4.0600000000000002E-3</v>
      </c>
      <c r="Z404">
        <v>4.2199999999999998E-3</v>
      </c>
      <c r="AA404">
        <v>0</v>
      </c>
    </row>
    <row r="405" spans="1:27" x14ac:dyDescent="0.3">
      <c r="A405">
        <v>405.1155</v>
      </c>
      <c r="B405">
        <v>24.084119999999999</v>
      </c>
      <c r="C405">
        <v>27.970739999999999</v>
      </c>
      <c r="D405">
        <v>28.018219999999999</v>
      </c>
      <c r="E405">
        <v>23.901019999999999</v>
      </c>
      <c r="F405">
        <v>0.11681999999999999</v>
      </c>
      <c r="G405">
        <v>0</v>
      </c>
      <c r="H405">
        <v>2.5500000000000002E-3</v>
      </c>
      <c r="I405">
        <v>0.21565999999999999</v>
      </c>
      <c r="J405">
        <v>1.9800000000000002E-2</v>
      </c>
      <c r="K405">
        <v>0.83589999999999998</v>
      </c>
      <c r="L405">
        <v>-3.2230000000000002E-2</v>
      </c>
      <c r="M405">
        <v>1.516E-2</v>
      </c>
      <c r="N405">
        <v>2.3199999999999998E-2</v>
      </c>
      <c r="O405">
        <v>63.648809999999997</v>
      </c>
      <c r="P405">
        <v>0.75287999999999999</v>
      </c>
      <c r="Q405">
        <v>131.43217999999999</v>
      </c>
      <c r="R405">
        <v>850.26428999999996</v>
      </c>
      <c r="S405" t="e">
        <f>-Inf</f>
        <v>#NAME?</v>
      </c>
      <c r="T405" t="e">
        <f>-Inf</f>
        <v>#NAME?</v>
      </c>
      <c r="U405">
        <v>5.94E-3</v>
      </c>
      <c r="V405">
        <v>3.9300000000000003E-3</v>
      </c>
      <c r="W405">
        <v>5.0000000000000001E-3</v>
      </c>
      <c r="X405">
        <v>4.0299999999999997E-3</v>
      </c>
      <c r="Y405">
        <v>4.0499999999999998E-3</v>
      </c>
      <c r="Z405">
        <v>4.2199999999999998E-3</v>
      </c>
      <c r="AA405">
        <v>0</v>
      </c>
    </row>
    <row r="406" spans="1:27" x14ac:dyDescent="0.3">
      <c r="A406">
        <v>406.11549000000002</v>
      </c>
      <c r="B406">
        <v>24.083670000000001</v>
      </c>
      <c r="C406">
        <v>27.971270000000001</v>
      </c>
      <c r="D406">
        <v>28.01877</v>
      </c>
      <c r="E406">
        <v>23.901350000000001</v>
      </c>
      <c r="F406">
        <v>0.12019000000000001</v>
      </c>
      <c r="G406">
        <v>0</v>
      </c>
      <c r="H406">
        <v>1.99E-3</v>
      </c>
      <c r="I406">
        <v>0.21276</v>
      </c>
      <c r="J406">
        <v>-2.315E-2</v>
      </c>
      <c r="K406">
        <v>0.83648999999999996</v>
      </c>
      <c r="L406">
        <v>-4.163E-2</v>
      </c>
      <c r="M406">
        <v>-1.7649999999999999E-2</v>
      </c>
      <c r="N406">
        <v>2.3879999999999998E-2</v>
      </c>
      <c r="O406">
        <v>62.794910000000002</v>
      </c>
      <c r="P406">
        <v>0.58767000000000003</v>
      </c>
      <c r="Q406">
        <v>-153.65752000000001</v>
      </c>
      <c r="R406">
        <v>874.75386000000003</v>
      </c>
      <c r="S406" t="e">
        <f>-Inf</f>
        <v>#NAME?</v>
      </c>
      <c r="T406" t="e">
        <f>-Inf</f>
        <v>#NAME?</v>
      </c>
      <c r="U406">
        <v>5.94E-3</v>
      </c>
      <c r="V406">
        <v>3.9100000000000003E-3</v>
      </c>
      <c r="W406">
        <v>4.9899999999999996E-3</v>
      </c>
      <c r="X406">
        <v>3.9699999999999996E-3</v>
      </c>
      <c r="Y406">
        <v>4.0400000000000002E-3</v>
      </c>
      <c r="Z406">
        <v>4.2300000000000003E-3</v>
      </c>
      <c r="AA406">
        <v>0</v>
      </c>
    </row>
    <row r="407" spans="1:27" x14ac:dyDescent="0.3">
      <c r="A407">
        <v>407.11684000000002</v>
      </c>
      <c r="B407">
        <v>24.083570000000002</v>
      </c>
      <c r="C407">
        <v>27.971879999999999</v>
      </c>
      <c r="D407">
        <v>28.020430000000001</v>
      </c>
      <c r="E407">
        <v>23.900680000000001</v>
      </c>
      <c r="F407">
        <v>0.12428</v>
      </c>
      <c r="G407">
        <v>0</v>
      </c>
      <c r="H407">
        <v>1.25E-3</v>
      </c>
      <c r="I407">
        <v>0.21478</v>
      </c>
      <c r="J407">
        <v>-7.5799999999999999E-3</v>
      </c>
      <c r="K407">
        <v>0.82689000000000001</v>
      </c>
      <c r="L407">
        <v>-3.8929999999999999E-2</v>
      </c>
      <c r="M407">
        <v>-5.7999999999999996E-3</v>
      </c>
      <c r="N407">
        <v>2.5239999999999999E-2</v>
      </c>
      <c r="O407">
        <v>63.390360000000001</v>
      </c>
      <c r="P407">
        <v>0.36867</v>
      </c>
      <c r="Q407">
        <v>-50.2971</v>
      </c>
      <c r="R407">
        <v>904.59130000000005</v>
      </c>
      <c r="S407" t="e">
        <f>-Inf</f>
        <v>#NAME?</v>
      </c>
      <c r="T407" t="e">
        <f>-Inf</f>
        <v>#NAME?</v>
      </c>
      <c r="U407">
        <v>5.9199999999999999E-3</v>
      </c>
      <c r="V407">
        <v>3.9199999999999999E-3</v>
      </c>
      <c r="W407">
        <v>5.0000000000000001E-3</v>
      </c>
      <c r="X407">
        <v>3.9899999999999996E-3</v>
      </c>
      <c r="Y407">
        <v>4.0299999999999997E-3</v>
      </c>
      <c r="Z407">
        <v>4.2399999999999998E-3</v>
      </c>
      <c r="AA407">
        <v>0</v>
      </c>
    </row>
    <row r="408" spans="1:27" x14ac:dyDescent="0.3">
      <c r="A408">
        <v>408.11712</v>
      </c>
      <c r="B408">
        <v>24.084620000000001</v>
      </c>
      <c r="C408">
        <v>27.971329999999998</v>
      </c>
      <c r="D408">
        <v>28.019829999999999</v>
      </c>
      <c r="E408">
        <v>23.900559999999999</v>
      </c>
      <c r="F408">
        <v>0.12567</v>
      </c>
      <c r="G408">
        <v>0</v>
      </c>
      <c r="H408">
        <v>2.5400000000000002E-3</v>
      </c>
      <c r="I408">
        <v>0.21787999999999999</v>
      </c>
      <c r="J408">
        <v>9.1E-4</v>
      </c>
      <c r="K408">
        <v>0.82835999999999999</v>
      </c>
      <c r="L408">
        <v>-3.09E-2</v>
      </c>
      <c r="M408">
        <v>6.9999999999999999E-4</v>
      </c>
      <c r="N408">
        <v>2.5489999999999999E-2</v>
      </c>
      <c r="O408">
        <v>64.304109999999994</v>
      </c>
      <c r="P408">
        <v>0.74883</v>
      </c>
      <c r="Q408">
        <v>6.0187600000000003</v>
      </c>
      <c r="R408">
        <v>914.64559999999994</v>
      </c>
      <c r="S408" t="e">
        <f>-Inf</f>
        <v>#NAME?</v>
      </c>
      <c r="T408" t="e">
        <f>-Inf</f>
        <v>#NAME?</v>
      </c>
      <c r="U408">
        <v>5.9300000000000004E-3</v>
      </c>
      <c r="V408">
        <v>3.9399999999999999E-3</v>
      </c>
      <c r="W408">
        <v>5.0099999999999997E-3</v>
      </c>
      <c r="X408">
        <v>4.0000000000000001E-3</v>
      </c>
      <c r="Y408">
        <v>4.0499999999999998E-3</v>
      </c>
      <c r="Z408">
        <v>4.2500000000000003E-3</v>
      </c>
      <c r="AA408">
        <v>0</v>
      </c>
    </row>
    <row r="409" spans="1:27" x14ac:dyDescent="0.3">
      <c r="A409">
        <v>409.11743999999999</v>
      </c>
      <c r="B409">
        <v>24.08445</v>
      </c>
      <c r="C409">
        <v>27.971699999999998</v>
      </c>
      <c r="D409">
        <v>28.01915</v>
      </c>
      <c r="E409">
        <v>23.901070000000001</v>
      </c>
      <c r="F409">
        <v>0.12427000000000001</v>
      </c>
      <c r="G409">
        <v>0</v>
      </c>
      <c r="H409">
        <v>2.8400000000000001E-3</v>
      </c>
      <c r="I409">
        <v>0.21304999999999999</v>
      </c>
      <c r="J409">
        <v>-7.4400000000000004E-3</v>
      </c>
      <c r="K409">
        <v>0.83552000000000004</v>
      </c>
      <c r="L409">
        <v>-4.0930000000000001E-2</v>
      </c>
      <c r="M409">
        <v>-5.7099999999999998E-3</v>
      </c>
      <c r="N409">
        <v>2.4660000000000001E-2</v>
      </c>
      <c r="O409">
        <v>62.879399999999997</v>
      </c>
      <c r="P409">
        <v>0.83821000000000001</v>
      </c>
      <c r="Q409">
        <v>-49.420459999999999</v>
      </c>
      <c r="R409">
        <v>904.46082000000001</v>
      </c>
      <c r="S409" t="e">
        <f>-Inf</f>
        <v>#NAME?</v>
      </c>
      <c r="T409" t="e">
        <f>-Inf</f>
        <v>#NAME?</v>
      </c>
      <c r="U409">
        <v>5.94E-3</v>
      </c>
      <c r="V409">
        <v>3.9100000000000003E-3</v>
      </c>
      <c r="W409">
        <v>4.9899999999999996E-3</v>
      </c>
      <c r="X409">
        <v>3.9899999999999996E-3</v>
      </c>
      <c r="Y409">
        <v>4.0600000000000002E-3</v>
      </c>
      <c r="Z409">
        <v>4.2399999999999998E-3</v>
      </c>
      <c r="AA409">
        <v>0</v>
      </c>
    </row>
    <row r="410" spans="1:27" x14ac:dyDescent="0.3">
      <c r="A410">
        <v>410.11743999999999</v>
      </c>
      <c r="B410">
        <v>24.084070000000001</v>
      </c>
      <c r="C410">
        <v>27.970479999999998</v>
      </c>
      <c r="D410">
        <v>28.02037</v>
      </c>
      <c r="E410">
        <v>23.901430000000001</v>
      </c>
      <c r="F410">
        <v>0.12089999999999999</v>
      </c>
      <c r="G410">
        <v>0</v>
      </c>
      <c r="H410">
        <v>2.9499999999999999E-3</v>
      </c>
      <c r="I410">
        <v>0.21536</v>
      </c>
      <c r="J410">
        <v>-1.167E-2</v>
      </c>
      <c r="K410">
        <v>0.81891000000000003</v>
      </c>
      <c r="L410">
        <v>-3.628E-2</v>
      </c>
      <c r="M410">
        <v>-8.9099999999999995E-3</v>
      </c>
      <c r="N410">
        <v>2.5229999999999999E-2</v>
      </c>
      <c r="O410">
        <v>63.561700000000002</v>
      </c>
      <c r="P410">
        <v>0.87205999999999995</v>
      </c>
      <c r="Q410">
        <v>-77.456230000000005</v>
      </c>
      <c r="R410">
        <v>879.95506</v>
      </c>
      <c r="S410" t="e">
        <f>-Inf</f>
        <v>#NAME?</v>
      </c>
      <c r="T410" t="e">
        <f>-Inf</f>
        <v>#NAME?</v>
      </c>
      <c r="U410">
        <v>5.8999999999999999E-3</v>
      </c>
      <c r="V410">
        <v>3.9199999999999999E-3</v>
      </c>
      <c r="W410">
        <v>5.0000000000000001E-3</v>
      </c>
      <c r="X410">
        <v>3.98E-3</v>
      </c>
      <c r="Y410">
        <v>4.0600000000000002E-3</v>
      </c>
      <c r="Z410">
        <v>4.2300000000000003E-3</v>
      </c>
      <c r="AA410">
        <v>0</v>
      </c>
    </row>
    <row r="411" spans="1:27" x14ac:dyDescent="0.3">
      <c r="A411">
        <v>411.11804000000001</v>
      </c>
      <c r="B411">
        <v>24.084070000000001</v>
      </c>
      <c r="C411">
        <v>27.970099999999999</v>
      </c>
      <c r="D411">
        <v>28.02037</v>
      </c>
      <c r="E411">
        <v>23.900980000000001</v>
      </c>
      <c r="F411">
        <v>0.12411</v>
      </c>
      <c r="G411">
        <v>0</v>
      </c>
      <c r="H411">
        <v>1.8799999999999999E-3</v>
      </c>
      <c r="I411">
        <v>0.21110999999999999</v>
      </c>
      <c r="J411">
        <v>-1.4840000000000001E-2</v>
      </c>
      <c r="K411">
        <v>0.82908999999999999</v>
      </c>
      <c r="L411">
        <v>-3.3230000000000003E-2</v>
      </c>
      <c r="M411">
        <v>-1.137E-2</v>
      </c>
      <c r="N411">
        <v>2.6100000000000002E-2</v>
      </c>
      <c r="O411">
        <v>62.306690000000003</v>
      </c>
      <c r="P411">
        <v>0.55571999999999999</v>
      </c>
      <c r="Q411">
        <v>-98.545820000000006</v>
      </c>
      <c r="R411">
        <v>903.30282999999997</v>
      </c>
      <c r="S411" t="e">
        <f>-Inf</f>
        <v>#NAME?</v>
      </c>
      <c r="T411" t="e">
        <f>-Inf</f>
        <v>#NAME?</v>
      </c>
      <c r="U411">
        <v>5.9300000000000004E-3</v>
      </c>
      <c r="V411">
        <v>3.9300000000000003E-3</v>
      </c>
      <c r="W411">
        <v>4.9800000000000001E-3</v>
      </c>
      <c r="X411">
        <v>3.98E-3</v>
      </c>
      <c r="Y411">
        <v>4.0400000000000002E-3</v>
      </c>
      <c r="Z411">
        <v>4.2399999999999998E-3</v>
      </c>
      <c r="AA411">
        <v>0</v>
      </c>
    </row>
    <row r="412" spans="1:27" x14ac:dyDescent="0.3">
      <c r="A412">
        <v>412.11743999999999</v>
      </c>
      <c r="B412">
        <v>24.084630000000001</v>
      </c>
      <c r="C412">
        <v>27.970479999999998</v>
      </c>
      <c r="D412">
        <v>28.018789999999999</v>
      </c>
      <c r="E412">
        <v>23.901289999999999</v>
      </c>
      <c r="F412">
        <v>0.12295</v>
      </c>
      <c r="G412">
        <v>0</v>
      </c>
      <c r="H412">
        <v>2.8700000000000002E-3</v>
      </c>
      <c r="I412">
        <v>0.21579999999999999</v>
      </c>
      <c r="J412">
        <v>-1.359E-2</v>
      </c>
      <c r="K412">
        <v>0.84560000000000002</v>
      </c>
      <c r="L412">
        <v>-3.3169999999999998E-2</v>
      </c>
      <c r="M412">
        <v>-1.042E-2</v>
      </c>
      <c r="N412">
        <v>2.4840000000000001E-2</v>
      </c>
      <c r="O412">
        <v>63.692219999999999</v>
      </c>
      <c r="P412">
        <v>0.84819</v>
      </c>
      <c r="Q412">
        <v>-90.205029999999994</v>
      </c>
      <c r="R412">
        <v>894.82969000000003</v>
      </c>
      <c r="S412" t="e">
        <f>-Inf</f>
        <v>#NAME?</v>
      </c>
      <c r="T412" t="e">
        <f>-Inf</f>
        <v>#NAME?</v>
      </c>
      <c r="U412">
        <v>5.9699999999999996E-3</v>
      </c>
      <c r="V412">
        <v>3.9300000000000003E-3</v>
      </c>
      <c r="W412">
        <v>5.0000000000000001E-3</v>
      </c>
      <c r="X412">
        <v>3.98E-3</v>
      </c>
      <c r="Y412">
        <v>4.0600000000000002E-3</v>
      </c>
      <c r="Z412">
        <v>4.2399999999999998E-3</v>
      </c>
      <c r="AA412">
        <v>0</v>
      </c>
    </row>
    <row r="413" spans="1:27" x14ac:dyDescent="0.3">
      <c r="A413">
        <v>413.11955999999998</v>
      </c>
      <c r="B413">
        <v>24.0853</v>
      </c>
      <c r="C413">
        <v>27.9709</v>
      </c>
      <c r="D413">
        <v>28.018730000000001</v>
      </c>
      <c r="E413">
        <v>23.901520000000001</v>
      </c>
      <c r="F413">
        <v>0.12797</v>
      </c>
      <c r="G413">
        <v>0</v>
      </c>
      <c r="H413">
        <v>1.8E-3</v>
      </c>
      <c r="I413">
        <v>0.21082999999999999</v>
      </c>
      <c r="J413">
        <v>-9.8200000000000006E-3</v>
      </c>
      <c r="K413">
        <v>0.83542000000000005</v>
      </c>
      <c r="L413">
        <v>-3.6580000000000001E-2</v>
      </c>
      <c r="M413">
        <v>-7.5500000000000003E-3</v>
      </c>
      <c r="N413">
        <v>2.5600000000000001E-2</v>
      </c>
      <c r="O413">
        <v>62.225140000000003</v>
      </c>
      <c r="P413">
        <v>0.52986999999999995</v>
      </c>
      <c r="Q413">
        <v>-65.189449999999994</v>
      </c>
      <c r="R413">
        <v>931.37716999999998</v>
      </c>
      <c r="S413" t="e">
        <f>-Inf</f>
        <v>#NAME?</v>
      </c>
      <c r="T413" t="e">
        <f>-Inf</f>
        <v>#NAME?</v>
      </c>
      <c r="U413">
        <v>5.94E-3</v>
      </c>
      <c r="V413">
        <v>3.9199999999999999E-3</v>
      </c>
      <c r="W413">
        <v>4.9800000000000001E-3</v>
      </c>
      <c r="X413">
        <v>3.9899999999999996E-3</v>
      </c>
      <c r="Y413">
        <v>4.0400000000000002E-3</v>
      </c>
      <c r="Z413">
        <v>4.2500000000000003E-3</v>
      </c>
      <c r="AA413">
        <v>0</v>
      </c>
    </row>
    <row r="414" spans="1:27" x14ac:dyDescent="0.3">
      <c r="A414">
        <v>414.11928</v>
      </c>
      <c r="B414">
        <v>24.08512</v>
      </c>
      <c r="C414">
        <v>27.970870000000001</v>
      </c>
      <c r="D414">
        <v>28.018899999999999</v>
      </c>
      <c r="E414">
        <v>23.901530000000001</v>
      </c>
      <c r="F414">
        <v>0.12243999999999999</v>
      </c>
      <c r="G414">
        <v>0</v>
      </c>
      <c r="H414">
        <v>3.2699999999999999E-3</v>
      </c>
      <c r="I414">
        <v>0.21723000000000001</v>
      </c>
      <c r="J414">
        <v>-1.7930000000000001E-2</v>
      </c>
      <c r="K414">
        <v>0.83257999999999999</v>
      </c>
      <c r="L414">
        <v>-3.2649999999999998E-2</v>
      </c>
      <c r="M414">
        <v>-1.3769999999999999E-2</v>
      </c>
      <c r="N414">
        <v>2.46E-2</v>
      </c>
      <c r="O414">
        <v>64.112399999999994</v>
      </c>
      <c r="P414">
        <v>0.96401999999999999</v>
      </c>
      <c r="Q414">
        <v>-119.04438</v>
      </c>
      <c r="R414">
        <v>891.13766999999996</v>
      </c>
      <c r="S414" t="e">
        <f>-Inf</f>
        <v>#NAME?</v>
      </c>
      <c r="T414" t="e">
        <f>-Inf</f>
        <v>#NAME?</v>
      </c>
      <c r="U414">
        <v>5.94E-3</v>
      </c>
      <c r="V414">
        <v>3.9300000000000003E-3</v>
      </c>
      <c r="W414">
        <v>5.0099999999999997E-3</v>
      </c>
      <c r="X414">
        <v>3.98E-3</v>
      </c>
      <c r="Y414">
        <v>4.0600000000000002E-3</v>
      </c>
      <c r="Z414">
        <v>4.2300000000000003E-3</v>
      </c>
      <c r="AA414">
        <v>0</v>
      </c>
    </row>
    <row r="415" spans="1:27" x14ac:dyDescent="0.3">
      <c r="A415">
        <v>415.12209000000001</v>
      </c>
      <c r="B415">
        <v>24.08493</v>
      </c>
      <c r="C415">
        <v>27.970400000000001</v>
      </c>
      <c r="D415">
        <v>28.018360000000001</v>
      </c>
      <c r="E415">
        <v>23.90185</v>
      </c>
      <c r="F415">
        <v>0.12103</v>
      </c>
      <c r="G415">
        <v>0</v>
      </c>
      <c r="H415">
        <v>2.2399999999999998E-3</v>
      </c>
      <c r="I415">
        <v>0.21382999999999999</v>
      </c>
      <c r="J415">
        <v>-2.1780000000000001E-2</v>
      </c>
      <c r="K415">
        <v>0.82728000000000002</v>
      </c>
      <c r="L415">
        <v>-3.9989999999999998E-2</v>
      </c>
      <c r="M415">
        <v>-1.668E-2</v>
      </c>
      <c r="N415">
        <v>2.4279999999999999E-2</v>
      </c>
      <c r="O415">
        <v>63.10895</v>
      </c>
      <c r="P415">
        <v>0.66127000000000002</v>
      </c>
      <c r="Q415">
        <v>-144.57596000000001</v>
      </c>
      <c r="R415">
        <v>880.87057000000004</v>
      </c>
      <c r="S415" t="e">
        <f>-Inf</f>
        <v>#NAME?</v>
      </c>
      <c r="T415" t="e">
        <f>-Inf</f>
        <v>#NAME?</v>
      </c>
      <c r="U415">
        <v>5.9199999999999999E-3</v>
      </c>
      <c r="V415">
        <v>3.9100000000000003E-3</v>
      </c>
      <c r="W415">
        <v>4.9899999999999996E-3</v>
      </c>
      <c r="X415">
        <v>3.9699999999999996E-3</v>
      </c>
      <c r="Y415">
        <v>4.0499999999999998E-3</v>
      </c>
      <c r="Z415">
        <v>4.2300000000000003E-3</v>
      </c>
      <c r="AA415">
        <v>0</v>
      </c>
    </row>
    <row r="416" spans="1:27" x14ac:dyDescent="0.3">
      <c r="A416">
        <v>416.12288999999998</v>
      </c>
      <c r="B416">
        <v>24.084900000000001</v>
      </c>
      <c r="C416">
        <v>27.971080000000001</v>
      </c>
      <c r="D416">
        <v>28.018740000000001</v>
      </c>
      <c r="E416">
        <v>23.901509999999998</v>
      </c>
      <c r="F416">
        <v>0.11795</v>
      </c>
      <c r="G416">
        <v>0</v>
      </c>
      <c r="H416">
        <v>2.5899999999999999E-3</v>
      </c>
      <c r="I416">
        <v>0.21</v>
      </c>
      <c r="J416">
        <v>-2.785E-2</v>
      </c>
      <c r="K416">
        <v>0.83786000000000005</v>
      </c>
      <c r="L416">
        <v>-2.9929999999999998E-2</v>
      </c>
      <c r="M416">
        <v>-2.1360000000000001E-2</v>
      </c>
      <c r="N416">
        <v>2.351E-2</v>
      </c>
      <c r="O416">
        <v>61.978670000000001</v>
      </c>
      <c r="P416">
        <v>0.76556999999999997</v>
      </c>
      <c r="Q416">
        <v>-184.89512999999999</v>
      </c>
      <c r="R416">
        <v>858.49992999999995</v>
      </c>
      <c r="S416" t="e">
        <f>-Inf</f>
        <v>#NAME?</v>
      </c>
      <c r="T416" t="e">
        <f>-Inf</f>
        <v>#NAME?</v>
      </c>
      <c r="U416">
        <v>5.9500000000000004E-3</v>
      </c>
      <c r="V416">
        <v>3.9399999999999999E-3</v>
      </c>
      <c r="W416">
        <v>4.9699999999999996E-3</v>
      </c>
      <c r="X416">
        <v>3.96E-3</v>
      </c>
      <c r="Y416">
        <v>4.0499999999999998E-3</v>
      </c>
      <c r="Z416">
        <v>4.2199999999999998E-3</v>
      </c>
      <c r="AA416">
        <v>0</v>
      </c>
    </row>
    <row r="417" spans="1:27" x14ac:dyDescent="0.3">
      <c r="A417">
        <v>417.12414999999999</v>
      </c>
      <c r="B417">
        <v>24.085149999999999</v>
      </c>
      <c r="C417">
        <v>27.971699999999998</v>
      </c>
      <c r="D417">
        <v>28.0197</v>
      </c>
      <c r="E417">
        <v>23.90155</v>
      </c>
      <c r="F417">
        <v>0.12018</v>
      </c>
      <c r="G417">
        <v>0</v>
      </c>
      <c r="H417">
        <v>2.1199999999999999E-3</v>
      </c>
      <c r="I417">
        <v>0.21646000000000001</v>
      </c>
      <c r="J417">
        <v>9.3999999999999997E-4</v>
      </c>
      <c r="K417">
        <v>0.82145000000000001</v>
      </c>
      <c r="L417">
        <v>-2.3019999999999999E-2</v>
      </c>
      <c r="M417">
        <v>7.2000000000000005E-4</v>
      </c>
      <c r="N417">
        <v>2.4129999999999999E-2</v>
      </c>
      <c r="O417">
        <v>63.886539999999997</v>
      </c>
      <c r="P417">
        <v>0.62578</v>
      </c>
      <c r="Q417">
        <v>6.2094199999999997</v>
      </c>
      <c r="R417">
        <v>874.72936000000004</v>
      </c>
      <c r="S417" t="e">
        <f>-Inf</f>
        <v>#NAME?</v>
      </c>
      <c r="T417" t="e">
        <f>-Inf</f>
        <v>#NAME?</v>
      </c>
      <c r="U417">
        <v>5.9100000000000003E-3</v>
      </c>
      <c r="V417">
        <v>3.9500000000000004E-3</v>
      </c>
      <c r="W417">
        <v>5.0000000000000001E-3</v>
      </c>
      <c r="X417">
        <v>4.0000000000000001E-3</v>
      </c>
      <c r="Y417">
        <v>4.0400000000000002E-3</v>
      </c>
      <c r="Z417">
        <v>4.2300000000000003E-3</v>
      </c>
      <c r="AA417">
        <v>0</v>
      </c>
    </row>
    <row r="418" spans="1:27" x14ac:dyDescent="0.3">
      <c r="A418">
        <v>418.12470999999999</v>
      </c>
      <c r="B418">
        <v>24.08503</v>
      </c>
      <c r="C418">
        <v>27.971109999999999</v>
      </c>
      <c r="D418">
        <v>28.019970000000001</v>
      </c>
      <c r="E418">
        <v>23.90249</v>
      </c>
      <c r="F418">
        <v>0.11856</v>
      </c>
      <c r="G418">
        <v>0</v>
      </c>
      <c r="H418">
        <v>1.5200000000000001E-3</v>
      </c>
      <c r="I418">
        <v>0.21407000000000001</v>
      </c>
      <c r="J418">
        <v>-1.9480000000000001E-2</v>
      </c>
      <c r="K418">
        <v>0.82704</v>
      </c>
      <c r="L418">
        <v>-3.4450000000000001E-2</v>
      </c>
      <c r="M418">
        <v>-1.487E-2</v>
      </c>
      <c r="N418">
        <v>2.4230000000000002E-2</v>
      </c>
      <c r="O418">
        <v>63.180349999999997</v>
      </c>
      <c r="P418">
        <v>0.44875999999999999</v>
      </c>
      <c r="Q418">
        <v>-129.32355999999999</v>
      </c>
      <c r="R418">
        <v>862.91483000000005</v>
      </c>
      <c r="S418" t="e">
        <f>-Inf</f>
        <v>#NAME?</v>
      </c>
      <c r="T418" t="e">
        <f>-Inf</f>
        <v>#NAME?</v>
      </c>
      <c r="U418">
        <v>5.9199999999999999E-3</v>
      </c>
      <c r="V418">
        <v>3.9300000000000003E-3</v>
      </c>
      <c r="W418">
        <v>4.9899999999999996E-3</v>
      </c>
      <c r="X418">
        <v>3.9699999999999996E-3</v>
      </c>
      <c r="Y418">
        <v>4.0400000000000002E-3</v>
      </c>
      <c r="Z418">
        <v>4.2199999999999998E-3</v>
      </c>
      <c r="AA418">
        <v>0</v>
      </c>
    </row>
    <row r="419" spans="1:27" x14ac:dyDescent="0.3">
      <c r="A419">
        <v>419.12499000000003</v>
      </c>
      <c r="B419">
        <v>24.085339999999999</v>
      </c>
      <c r="C419">
        <v>27.97091</v>
      </c>
      <c r="D419">
        <v>28.020099999999999</v>
      </c>
      <c r="E419">
        <v>23.902819999999998</v>
      </c>
      <c r="F419">
        <v>0.12642</v>
      </c>
      <c r="G419">
        <v>0</v>
      </c>
      <c r="H419">
        <v>1.81E-3</v>
      </c>
      <c r="I419">
        <v>0.21103</v>
      </c>
      <c r="J419">
        <v>-9.7699999999999992E-3</v>
      </c>
      <c r="K419">
        <v>0.84367999999999999</v>
      </c>
      <c r="L419">
        <v>-3.3450000000000001E-2</v>
      </c>
      <c r="M419">
        <v>-7.4599999999999996E-3</v>
      </c>
      <c r="N419">
        <v>2.6009999999999998E-2</v>
      </c>
      <c r="O419">
        <v>62.283540000000002</v>
      </c>
      <c r="P419">
        <v>0.53278999999999999</v>
      </c>
      <c r="Q419">
        <v>-64.865049999999997</v>
      </c>
      <c r="R419">
        <v>920.11557000000005</v>
      </c>
      <c r="S419" t="e">
        <f>-Inf</f>
        <v>#NAME?</v>
      </c>
      <c r="T419" t="e">
        <f>-Inf</f>
        <v>#NAME?</v>
      </c>
      <c r="U419">
        <v>5.96E-3</v>
      </c>
      <c r="V419">
        <v>3.9300000000000003E-3</v>
      </c>
      <c r="W419">
        <v>4.9800000000000001E-3</v>
      </c>
      <c r="X419">
        <v>3.9899999999999996E-3</v>
      </c>
      <c r="Y419">
        <v>4.0400000000000002E-3</v>
      </c>
      <c r="Z419">
        <v>4.2500000000000003E-3</v>
      </c>
      <c r="AA419">
        <v>0</v>
      </c>
    </row>
    <row r="420" spans="1:27" x14ac:dyDescent="0.3">
      <c r="A420">
        <v>420.12616000000003</v>
      </c>
      <c r="B420">
        <v>24.085470000000001</v>
      </c>
      <c r="C420">
        <v>27.971530000000001</v>
      </c>
      <c r="D420">
        <v>28.02</v>
      </c>
      <c r="E420">
        <v>23.90241</v>
      </c>
      <c r="F420">
        <v>0.12711</v>
      </c>
      <c r="G420">
        <v>0</v>
      </c>
      <c r="H420">
        <v>2.2699999999999999E-3</v>
      </c>
      <c r="I420">
        <v>0.21276</v>
      </c>
      <c r="J420">
        <v>-1.4109999999999999E-2</v>
      </c>
      <c r="K420">
        <v>0.82806000000000002</v>
      </c>
      <c r="L420">
        <v>-3.3989999999999999E-2</v>
      </c>
      <c r="M420">
        <v>-1.081E-2</v>
      </c>
      <c r="N420">
        <v>2.5770000000000001E-2</v>
      </c>
      <c r="O420">
        <v>62.795070000000003</v>
      </c>
      <c r="P420">
        <v>0.66974</v>
      </c>
      <c r="Q420">
        <v>-93.689760000000007</v>
      </c>
      <c r="R420">
        <v>925.16895</v>
      </c>
      <c r="S420" t="e">
        <f>-Inf</f>
        <v>#NAME?</v>
      </c>
      <c r="T420" t="e">
        <f>-Inf</f>
        <v>#NAME?</v>
      </c>
      <c r="U420">
        <v>5.9300000000000004E-3</v>
      </c>
      <c r="V420">
        <v>3.9300000000000003E-3</v>
      </c>
      <c r="W420">
        <v>4.9899999999999996E-3</v>
      </c>
      <c r="X420">
        <v>3.98E-3</v>
      </c>
      <c r="Y420">
        <v>4.0499999999999998E-3</v>
      </c>
      <c r="Z420">
        <v>4.2500000000000003E-3</v>
      </c>
      <c r="AA420">
        <v>0</v>
      </c>
    </row>
    <row r="421" spans="1:27" x14ac:dyDescent="0.3">
      <c r="A421">
        <v>421.12741999999997</v>
      </c>
      <c r="B421">
        <v>24.08531</v>
      </c>
      <c r="C421">
        <v>27.971319999999999</v>
      </c>
      <c r="D421">
        <v>28.017969999999998</v>
      </c>
      <c r="E421">
        <v>23.903230000000001</v>
      </c>
      <c r="F421">
        <v>0.12867000000000001</v>
      </c>
      <c r="G421">
        <v>0</v>
      </c>
      <c r="H421">
        <v>3.1900000000000001E-3</v>
      </c>
      <c r="I421">
        <v>0.21238000000000001</v>
      </c>
      <c r="J421">
        <v>-1.265E-2</v>
      </c>
      <c r="K421">
        <v>0.82899</v>
      </c>
      <c r="L421">
        <v>-3.6949999999999997E-2</v>
      </c>
      <c r="M421">
        <v>-9.6399999999999993E-3</v>
      </c>
      <c r="N421">
        <v>2.511E-2</v>
      </c>
      <c r="O421">
        <v>62.682110000000002</v>
      </c>
      <c r="P421">
        <v>0.94203999999999999</v>
      </c>
      <c r="Q421">
        <v>-84.000579999999999</v>
      </c>
      <c r="R421">
        <v>936.50719000000004</v>
      </c>
      <c r="S421" t="e">
        <f>-Inf</f>
        <v>#NAME?</v>
      </c>
      <c r="T421" t="e">
        <f>-Inf</f>
        <v>#NAME?</v>
      </c>
      <c r="U421">
        <v>5.9300000000000004E-3</v>
      </c>
      <c r="V421">
        <v>3.9199999999999999E-3</v>
      </c>
      <c r="W421">
        <v>4.9899999999999996E-3</v>
      </c>
      <c r="X421">
        <v>3.98E-3</v>
      </c>
      <c r="Y421">
        <v>4.0600000000000002E-3</v>
      </c>
      <c r="Z421">
        <v>4.2599999999999999E-3</v>
      </c>
      <c r="AA421">
        <v>0</v>
      </c>
    </row>
    <row r="422" spans="1:27" x14ac:dyDescent="0.3">
      <c r="A422">
        <v>422.12741999999997</v>
      </c>
      <c r="B422">
        <v>24.085139999999999</v>
      </c>
      <c r="C422">
        <v>27.971620000000001</v>
      </c>
      <c r="D422">
        <v>28.01981</v>
      </c>
      <c r="E422">
        <v>23.90306</v>
      </c>
      <c r="F422">
        <v>0.12347</v>
      </c>
      <c r="G422">
        <v>0</v>
      </c>
      <c r="H422">
        <v>1.9300000000000001E-3</v>
      </c>
      <c r="I422">
        <v>0.21401000000000001</v>
      </c>
      <c r="J422">
        <v>-5.8500000000000002E-3</v>
      </c>
      <c r="K422">
        <v>0.83038000000000001</v>
      </c>
      <c r="L422">
        <v>-2.9680000000000002E-2</v>
      </c>
      <c r="M422">
        <v>-4.45E-3</v>
      </c>
      <c r="N422">
        <v>2.4889999999999999E-2</v>
      </c>
      <c r="O422">
        <v>63.161250000000003</v>
      </c>
      <c r="P422">
        <v>0.57032000000000005</v>
      </c>
      <c r="Q422">
        <v>-38.826810000000002</v>
      </c>
      <c r="R422">
        <v>898.69452000000001</v>
      </c>
      <c r="S422" t="e">
        <f>-Inf</f>
        <v>#NAME?</v>
      </c>
      <c r="T422" t="e">
        <f>-Inf</f>
        <v>#NAME?</v>
      </c>
      <c r="U422">
        <v>5.9300000000000004E-3</v>
      </c>
      <c r="V422">
        <v>3.9399999999999999E-3</v>
      </c>
      <c r="W422">
        <v>4.9899999999999996E-3</v>
      </c>
      <c r="X422">
        <v>3.9899999999999996E-3</v>
      </c>
      <c r="Y422">
        <v>4.0400000000000002E-3</v>
      </c>
      <c r="Z422">
        <v>4.2399999999999998E-3</v>
      </c>
      <c r="AA422">
        <v>0</v>
      </c>
    </row>
    <row r="423" spans="1:27" x14ac:dyDescent="0.3">
      <c r="A423">
        <v>423.1293</v>
      </c>
      <c r="B423">
        <v>24.085509999999999</v>
      </c>
      <c r="C423">
        <v>27.971209999999999</v>
      </c>
      <c r="D423">
        <v>28.021750000000001</v>
      </c>
      <c r="E423">
        <v>23.902460000000001</v>
      </c>
      <c r="F423">
        <v>0.12141</v>
      </c>
      <c r="G423">
        <v>0</v>
      </c>
      <c r="H423">
        <v>1.8600000000000001E-3</v>
      </c>
      <c r="I423">
        <v>0.21299000000000001</v>
      </c>
      <c r="J423">
        <v>-1.549E-2</v>
      </c>
      <c r="K423">
        <v>0.82276000000000005</v>
      </c>
      <c r="L423">
        <v>-3.0679999999999999E-2</v>
      </c>
      <c r="M423">
        <v>-1.1860000000000001E-2</v>
      </c>
      <c r="N423">
        <v>2.5669999999999998E-2</v>
      </c>
      <c r="O423">
        <v>62.861069999999998</v>
      </c>
      <c r="P423">
        <v>0.54825999999999997</v>
      </c>
      <c r="Q423">
        <v>-102.82040000000001</v>
      </c>
      <c r="R423">
        <v>883.68539999999996</v>
      </c>
      <c r="S423" t="e">
        <f>-Inf</f>
        <v>#NAME?</v>
      </c>
      <c r="T423" t="e">
        <f>-Inf</f>
        <v>#NAME?</v>
      </c>
      <c r="U423">
        <v>5.9100000000000003E-3</v>
      </c>
      <c r="V423">
        <v>3.9399999999999999E-3</v>
      </c>
      <c r="W423">
        <v>4.9899999999999996E-3</v>
      </c>
      <c r="X423">
        <v>3.98E-3</v>
      </c>
      <c r="Y423">
        <v>4.0400000000000002E-3</v>
      </c>
      <c r="Z423">
        <v>4.2300000000000003E-3</v>
      </c>
      <c r="AA423">
        <v>0</v>
      </c>
    </row>
    <row r="424" spans="1:27" x14ac:dyDescent="0.3">
      <c r="A424">
        <v>424.13015000000001</v>
      </c>
      <c r="B424">
        <v>24.085650000000001</v>
      </c>
      <c r="C424">
        <v>27.970939999999999</v>
      </c>
      <c r="D424">
        <v>28.020600000000002</v>
      </c>
      <c r="E424">
        <v>23.902920000000002</v>
      </c>
      <c r="F424">
        <v>0.11269999999999999</v>
      </c>
      <c r="G424">
        <v>0</v>
      </c>
      <c r="H424">
        <v>1.67E-3</v>
      </c>
      <c r="I424">
        <v>0.20968999999999999</v>
      </c>
      <c r="J424">
        <v>-1.9599999999999999E-2</v>
      </c>
      <c r="K424">
        <v>0.83338999999999996</v>
      </c>
      <c r="L424">
        <v>-3.9109999999999999E-2</v>
      </c>
      <c r="M424">
        <v>-1.498E-2</v>
      </c>
      <c r="N424">
        <v>2.342E-2</v>
      </c>
      <c r="O424">
        <v>61.886450000000004</v>
      </c>
      <c r="P424">
        <v>0.49235000000000001</v>
      </c>
      <c r="Q424">
        <v>-130.15272999999999</v>
      </c>
      <c r="R424">
        <v>820.31588999999997</v>
      </c>
      <c r="S424" t="e">
        <f>-Inf</f>
        <v>#NAME?</v>
      </c>
      <c r="T424" t="e">
        <f>-Inf</f>
        <v>#NAME?</v>
      </c>
      <c r="U424">
        <v>5.94E-3</v>
      </c>
      <c r="V424">
        <v>3.9199999999999999E-3</v>
      </c>
      <c r="W424">
        <v>4.9699999999999996E-3</v>
      </c>
      <c r="X424">
        <v>3.9699999999999996E-3</v>
      </c>
      <c r="Y424">
        <v>4.0400000000000002E-3</v>
      </c>
      <c r="Z424">
        <v>4.1999999999999997E-3</v>
      </c>
      <c r="AA424">
        <v>0</v>
      </c>
    </row>
    <row r="425" spans="1:27" x14ac:dyDescent="0.3">
      <c r="A425">
        <v>425.13173</v>
      </c>
      <c r="B425">
        <v>24.08549</v>
      </c>
      <c r="C425">
        <v>27.97165</v>
      </c>
      <c r="D425">
        <v>28.017880000000002</v>
      </c>
      <c r="E425">
        <v>23.903639999999999</v>
      </c>
      <c r="F425">
        <v>0.12698999999999999</v>
      </c>
      <c r="G425">
        <v>0</v>
      </c>
      <c r="H425">
        <v>1.64E-3</v>
      </c>
      <c r="I425">
        <v>0.21695</v>
      </c>
      <c r="J425">
        <v>7.1900000000000002E-3</v>
      </c>
      <c r="K425">
        <v>0.83142000000000005</v>
      </c>
      <c r="L425">
        <v>-3.4200000000000001E-2</v>
      </c>
      <c r="M425">
        <v>5.47E-3</v>
      </c>
      <c r="N425">
        <v>2.4559999999999998E-2</v>
      </c>
      <c r="O425">
        <v>64.030510000000007</v>
      </c>
      <c r="P425">
        <v>0.48407</v>
      </c>
      <c r="Q425">
        <v>47.747680000000003</v>
      </c>
      <c r="R425">
        <v>924.25775999999996</v>
      </c>
      <c r="S425" t="e">
        <f>-Inf</f>
        <v>#NAME?</v>
      </c>
      <c r="T425" t="e">
        <f>-Inf</f>
        <v>#NAME?</v>
      </c>
      <c r="U425">
        <v>5.9300000000000004E-3</v>
      </c>
      <c r="V425">
        <v>3.9300000000000003E-3</v>
      </c>
      <c r="W425">
        <v>5.0099999999999997E-3</v>
      </c>
      <c r="X425">
        <v>4.0099999999999997E-3</v>
      </c>
      <c r="Y425">
        <v>4.0400000000000002E-3</v>
      </c>
      <c r="Z425">
        <v>4.2500000000000003E-3</v>
      </c>
      <c r="AA425">
        <v>0</v>
      </c>
    </row>
    <row r="426" spans="1:27" x14ac:dyDescent="0.3">
      <c r="A426">
        <v>426.13413000000003</v>
      </c>
      <c r="B426">
        <v>24.086259999999999</v>
      </c>
      <c r="C426">
        <v>27.971990000000002</v>
      </c>
      <c r="D426">
        <v>28.020959999999999</v>
      </c>
      <c r="E426">
        <v>23.903089999999999</v>
      </c>
      <c r="F426">
        <v>0.11910999999999999</v>
      </c>
      <c r="G426">
        <v>0</v>
      </c>
      <c r="H426">
        <v>2.5899999999999999E-3</v>
      </c>
      <c r="I426">
        <v>0.20705999999999999</v>
      </c>
      <c r="J426">
        <v>-3.1800000000000001E-3</v>
      </c>
      <c r="K426">
        <v>0.82896999999999998</v>
      </c>
      <c r="L426">
        <v>-3.4380000000000001E-2</v>
      </c>
      <c r="M426">
        <v>-2.4399999999999999E-3</v>
      </c>
      <c r="N426">
        <v>2.4400000000000002E-2</v>
      </c>
      <c r="O426">
        <v>61.111460000000001</v>
      </c>
      <c r="P426">
        <v>0.76361999999999997</v>
      </c>
      <c r="Q426">
        <v>-21.126930000000002</v>
      </c>
      <c r="R426">
        <v>866.93831999999998</v>
      </c>
      <c r="S426" t="e">
        <f>-Inf</f>
        <v>#NAME?</v>
      </c>
      <c r="T426" t="e">
        <f>-Inf</f>
        <v>#NAME?</v>
      </c>
      <c r="U426">
        <v>5.9300000000000004E-3</v>
      </c>
      <c r="V426">
        <v>3.9300000000000003E-3</v>
      </c>
      <c r="W426">
        <v>4.96E-3</v>
      </c>
      <c r="X426">
        <v>4.0000000000000001E-3</v>
      </c>
      <c r="Y426">
        <v>4.0499999999999998E-3</v>
      </c>
      <c r="Z426">
        <v>4.2199999999999998E-3</v>
      </c>
      <c r="AA426">
        <v>0</v>
      </c>
    </row>
    <row r="427" spans="1:27" x14ac:dyDescent="0.3">
      <c r="A427">
        <v>427.13547999999997</v>
      </c>
      <c r="B427">
        <v>24.085740000000001</v>
      </c>
      <c r="C427">
        <v>27.972180000000002</v>
      </c>
      <c r="D427">
        <v>28.023599999999998</v>
      </c>
      <c r="E427">
        <v>23.903649999999999</v>
      </c>
      <c r="F427">
        <v>0.11883000000000001</v>
      </c>
      <c r="G427">
        <v>0</v>
      </c>
      <c r="H427">
        <v>2.49E-3</v>
      </c>
      <c r="I427">
        <v>0.21679999999999999</v>
      </c>
      <c r="J427">
        <v>-2.16E-3</v>
      </c>
      <c r="K427">
        <v>0.83040999999999998</v>
      </c>
      <c r="L427">
        <v>-2.8660000000000001E-2</v>
      </c>
      <c r="M427">
        <v>-1.65E-3</v>
      </c>
      <c r="N427">
        <v>2.5559999999999999E-2</v>
      </c>
      <c r="O427">
        <v>63.985059999999997</v>
      </c>
      <c r="P427">
        <v>0.73555000000000004</v>
      </c>
      <c r="Q427">
        <v>-14.35624</v>
      </c>
      <c r="R427">
        <v>864.91772000000003</v>
      </c>
      <c r="S427" t="e">
        <f>-Inf</f>
        <v>#NAME?</v>
      </c>
      <c r="T427" t="e">
        <f>-Inf</f>
        <v>#NAME?</v>
      </c>
      <c r="U427">
        <v>5.9300000000000004E-3</v>
      </c>
      <c r="V427">
        <v>3.9399999999999999E-3</v>
      </c>
      <c r="W427">
        <v>5.0099999999999997E-3</v>
      </c>
      <c r="X427">
        <v>4.0000000000000001E-3</v>
      </c>
      <c r="Y427">
        <v>4.0499999999999998E-3</v>
      </c>
      <c r="Z427">
        <v>4.2199999999999998E-3</v>
      </c>
      <c r="AA427">
        <v>0</v>
      </c>
    </row>
    <row r="428" spans="1:27" x14ac:dyDescent="0.3">
      <c r="A428">
        <v>428.13574</v>
      </c>
      <c r="B428">
        <v>24.085699999999999</v>
      </c>
      <c r="C428">
        <v>27.971419999999998</v>
      </c>
      <c r="D428">
        <v>28.023479999999999</v>
      </c>
      <c r="E428">
        <v>23.903469999999999</v>
      </c>
      <c r="F428">
        <v>0.13045000000000001</v>
      </c>
      <c r="G428">
        <v>0</v>
      </c>
      <c r="H428">
        <v>2.47E-3</v>
      </c>
      <c r="I428">
        <v>0.21346999999999999</v>
      </c>
      <c r="J428">
        <v>-8.1200000000000005E-3</v>
      </c>
      <c r="K428">
        <v>0.82711999999999997</v>
      </c>
      <c r="L428">
        <v>-2.836E-2</v>
      </c>
      <c r="M428">
        <v>-6.1900000000000002E-3</v>
      </c>
      <c r="N428">
        <v>2.8410000000000001E-2</v>
      </c>
      <c r="O428">
        <v>63.002160000000003</v>
      </c>
      <c r="P428">
        <v>0.73004999999999998</v>
      </c>
      <c r="Q428">
        <v>-53.922440000000002</v>
      </c>
      <c r="R428">
        <v>949.53223000000003</v>
      </c>
      <c r="S428" t="e">
        <f>-Inf</f>
        <v>#NAME?</v>
      </c>
      <c r="T428" t="e">
        <f>-Inf</f>
        <v>#NAME?</v>
      </c>
      <c r="U428">
        <v>5.9199999999999999E-3</v>
      </c>
      <c r="V428">
        <v>3.9399999999999999E-3</v>
      </c>
      <c r="W428">
        <v>4.9899999999999996E-3</v>
      </c>
      <c r="X428">
        <v>3.9899999999999996E-3</v>
      </c>
      <c r="Y428">
        <v>4.0499999999999998E-3</v>
      </c>
      <c r="Z428">
        <v>4.2599999999999999E-3</v>
      </c>
      <c r="AA428">
        <v>0</v>
      </c>
    </row>
    <row r="429" spans="1:27" x14ac:dyDescent="0.3">
      <c r="A429">
        <v>429.13583</v>
      </c>
      <c r="B429">
        <v>24.086099999999998</v>
      </c>
      <c r="C429">
        <v>27.971720000000001</v>
      </c>
      <c r="D429">
        <v>28.022839999999999</v>
      </c>
      <c r="E429">
        <v>23.902889999999999</v>
      </c>
      <c r="F429">
        <v>0.12396</v>
      </c>
      <c r="G429">
        <v>0</v>
      </c>
      <c r="H429">
        <v>2.0500000000000002E-3</v>
      </c>
      <c r="I429">
        <v>0.22308</v>
      </c>
      <c r="J429">
        <v>-5.62E-3</v>
      </c>
      <c r="K429">
        <v>0.83216000000000001</v>
      </c>
      <c r="L429">
        <v>-3.0040000000000001E-2</v>
      </c>
      <c r="M429">
        <v>-4.3E-3</v>
      </c>
      <c r="N429">
        <v>2.6509999999999999E-2</v>
      </c>
      <c r="O429">
        <v>65.838269999999994</v>
      </c>
      <c r="P429">
        <v>0.60516999999999999</v>
      </c>
      <c r="Q429">
        <v>-37.289209999999997</v>
      </c>
      <c r="R429">
        <v>902.28372000000002</v>
      </c>
      <c r="S429" t="e">
        <f>-Inf</f>
        <v>#NAME?</v>
      </c>
      <c r="T429" t="e">
        <f>-Inf</f>
        <v>#NAME?</v>
      </c>
      <c r="U429">
        <v>5.9300000000000004E-3</v>
      </c>
      <c r="V429">
        <v>3.9399999999999999E-3</v>
      </c>
      <c r="W429">
        <v>5.0400000000000002E-3</v>
      </c>
      <c r="X429">
        <v>3.9899999999999996E-3</v>
      </c>
      <c r="Y429">
        <v>4.0400000000000002E-3</v>
      </c>
      <c r="Z429">
        <v>4.2399999999999998E-3</v>
      </c>
      <c r="AA429">
        <v>0</v>
      </c>
    </row>
    <row r="430" spans="1:27" x14ac:dyDescent="0.3">
      <c r="A430">
        <v>430.13515999999998</v>
      </c>
      <c r="B430">
        <v>24.085419999999999</v>
      </c>
      <c r="C430">
        <v>27.97186</v>
      </c>
      <c r="D430">
        <v>28.021879999999999</v>
      </c>
      <c r="E430">
        <v>23.903320000000001</v>
      </c>
      <c r="F430">
        <v>0.10258</v>
      </c>
      <c r="G430">
        <v>0</v>
      </c>
      <c r="H430">
        <v>2.0100000000000001E-3</v>
      </c>
      <c r="I430">
        <v>0.20988999999999999</v>
      </c>
      <c r="J430">
        <v>5.3800000000000002E-3</v>
      </c>
      <c r="K430">
        <v>0.82826</v>
      </c>
      <c r="L430">
        <v>-3.4889999999999997E-2</v>
      </c>
      <c r="M430">
        <v>4.1000000000000003E-3</v>
      </c>
      <c r="N430">
        <v>2.146E-2</v>
      </c>
      <c r="O430">
        <v>61.945509999999999</v>
      </c>
      <c r="P430">
        <v>0.59213000000000005</v>
      </c>
      <c r="Q430">
        <v>35.7502</v>
      </c>
      <c r="R430">
        <v>746.62956999999994</v>
      </c>
      <c r="S430" t="e">
        <f>-Inf</f>
        <v>#NAME?</v>
      </c>
      <c r="T430" t="e">
        <f>-Inf</f>
        <v>#NAME?</v>
      </c>
      <c r="U430">
        <v>5.9300000000000004E-3</v>
      </c>
      <c r="V430">
        <v>3.9300000000000003E-3</v>
      </c>
      <c r="W430">
        <v>4.9699999999999996E-3</v>
      </c>
      <c r="X430">
        <v>4.0099999999999997E-3</v>
      </c>
      <c r="Y430">
        <v>4.0400000000000002E-3</v>
      </c>
      <c r="Z430">
        <v>4.1700000000000001E-3</v>
      </c>
      <c r="AA430">
        <v>0</v>
      </c>
    </row>
    <row r="431" spans="1:27" x14ac:dyDescent="0.3">
      <c r="A431">
        <v>431.13715999999999</v>
      </c>
      <c r="B431">
        <v>24.08549</v>
      </c>
      <c r="C431">
        <v>27.97232</v>
      </c>
      <c r="D431">
        <v>28.020689999999998</v>
      </c>
      <c r="E431">
        <v>23.90324</v>
      </c>
      <c r="F431">
        <v>0.12008000000000001</v>
      </c>
      <c r="G431">
        <v>0</v>
      </c>
      <c r="H431">
        <v>2.8400000000000001E-3</v>
      </c>
      <c r="I431">
        <v>0.21645</v>
      </c>
      <c r="J431">
        <v>-9.2800000000000001E-3</v>
      </c>
      <c r="K431">
        <v>0.81745000000000001</v>
      </c>
      <c r="L431">
        <v>-2.4320000000000001E-2</v>
      </c>
      <c r="M431">
        <v>-7.0699999999999999E-3</v>
      </c>
      <c r="N431">
        <v>2.4299999999999999E-2</v>
      </c>
      <c r="O431">
        <v>63.882849999999998</v>
      </c>
      <c r="P431">
        <v>0.83730000000000004</v>
      </c>
      <c r="Q431">
        <v>-61.579149999999998</v>
      </c>
      <c r="R431">
        <v>874.04147999999998</v>
      </c>
      <c r="S431" t="e">
        <f>-Inf</f>
        <v>#NAME?</v>
      </c>
      <c r="T431" t="e">
        <f>-Inf</f>
        <v>#NAME?</v>
      </c>
      <c r="U431">
        <v>5.8999999999999999E-3</v>
      </c>
      <c r="V431">
        <v>3.9500000000000004E-3</v>
      </c>
      <c r="W431">
        <v>5.0000000000000001E-3</v>
      </c>
      <c r="X431">
        <v>3.9899999999999996E-3</v>
      </c>
      <c r="Y431">
        <v>4.0600000000000002E-3</v>
      </c>
      <c r="Z431">
        <v>4.2300000000000003E-3</v>
      </c>
      <c r="AA431">
        <v>0</v>
      </c>
    </row>
    <row r="432" spans="1:27" x14ac:dyDescent="0.3">
      <c r="A432">
        <v>432.13835</v>
      </c>
      <c r="B432">
        <v>24.086030000000001</v>
      </c>
      <c r="C432">
        <v>27.972639999999998</v>
      </c>
      <c r="D432">
        <v>28.0229</v>
      </c>
      <c r="E432">
        <v>23.904869999999999</v>
      </c>
      <c r="F432">
        <v>0.11885</v>
      </c>
      <c r="G432">
        <v>0</v>
      </c>
      <c r="H432">
        <v>2.0400000000000001E-3</v>
      </c>
      <c r="I432">
        <v>0.20816999999999999</v>
      </c>
      <c r="J432">
        <v>-3.1809999999999998E-2</v>
      </c>
      <c r="K432">
        <v>0.83533000000000002</v>
      </c>
      <c r="L432">
        <v>-3.6639999999999999E-2</v>
      </c>
      <c r="M432">
        <v>-2.4109999999999999E-2</v>
      </c>
      <c r="N432">
        <v>2.4989999999999998E-2</v>
      </c>
      <c r="O432">
        <v>61.440510000000003</v>
      </c>
      <c r="P432">
        <v>0.60068999999999995</v>
      </c>
      <c r="Q432">
        <v>-211.19834</v>
      </c>
      <c r="R432">
        <v>865.08893</v>
      </c>
      <c r="S432" t="e">
        <f>-Inf</f>
        <v>#NAME?</v>
      </c>
      <c r="T432" t="e">
        <f>-Inf</f>
        <v>#NAME?</v>
      </c>
      <c r="U432">
        <v>5.94E-3</v>
      </c>
      <c r="V432">
        <v>3.9199999999999999E-3</v>
      </c>
      <c r="W432">
        <v>4.9699999999999996E-3</v>
      </c>
      <c r="X432">
        <v>3.96E-3</v>
      </c>
      <c r="Y432">
        <v>4.0400000000000002E-3</v>
      </c>
      <c r="Z432">
        <v>4.2199999999999998E-3</v>
      </c>
      <c r="AA432">
        <v>0</v>
      </c>
    </row>
    <row r="433" spans="1:27" x14ac:dyDescent="0.3">
      <c r="A433">
        <v>433.13981000000001</v>
      </c>
      <c r="B433">
        <v>24.086279999999999</v>
      </c>
      <c r="C433">
        <v>27.972010000000001</v>
      </c>
      <c r="D433">
        <v>28.02319</v>
      </c>
      <c r="E433">
        <v>23.904509999999998</v>
      </c>
      <c r="F433">
        <v>0.11382</v>
      </c>
      <c r="G433">
        <v>0</v>
      </c>
      <c r="H433">
        <v>2.2499999999999998E-3</v>
      </c>
      <c r="I433">
        <v>0.21299999999999999</v>
      </c>
      <c r="J433">
        <v>3.8999999999999999E-4</v>
      </c>
      <c r="K433">
        <v>0.82870999999999995</v>
      </c>
      <c r="L433">
        <v>-3.3750000000000002E-2</v>
      </c>
      <c r="M433">
        <v>2.9999999999999997E-4</v>
      </c>
      <c r="N433">
        <v>2.4369999999999999E-2</v>
      </c>
      <c r="O433">
        <v>62.865670000000001</v>
      </c>
      <c r="P433">
        <v>0.66503000000000001</v>
      </c>
      <c r="Q433">
        <v>2.6008</v>
      </c>
      <c r="R433">
        <v>828.45840999999996</v>
      </c>
      <c r="S433" t="e">
        <f>-Inf</f>
        <v>#NAME?</v>
      </c>
      <c r="T433" t="e">
        <f>-Inf</f>
        <v>#NAME?</v>
      </c>
      <c r="U433">
        <v>5.9300000000000004E-3</v>
      </c>
      <c r="V433">
        <v>3.9300000000000003E-3</v>
      </c>
      <c r="W433">
        <v>4.9899999999999996E-3</v>
      </c>
      <c r="X433">
        <v>4.0000000000000001E-3</v>
      </c>
      <c r="Y433">
        <v>4.0499999999999998E-3</v>
      </c>
      <c r="Z433">
        <v>4.2100000000000002E-3</v>
      </c>
      <c r="AA433">
        <v>0</v>
      </c>
    </row>
    <row r="434" spans="1:27" x14ac:dyDescent="0.3">
      <c r="A434">
        <v>434.14055999999999</v>
      </c>
      <c r="B434">
        <v>24.086950000000002</v>
      </c>
      <c r="C434">
        <v>27.972090000000001</v>
      </c>
      <c r="D434">
        <v>28.022099999999998</v>
      </c>
      <c r="E434">
        <v>23.904630000000001</v>
      </c>
      <c r="F434">
        <v>0.12350999999999999</v>
      </c>
      <c r="G434">
        <v>0</v>
      </c>
      <c r="H434">
        <v>2.64E-3</v>
      </c>
      <c r="I434">
        <v>0.20882000000000001</v>
      </c>
      <c r="J434">
        <v>-1.3440000000000001E-2</v>
      </c>
      <c r="K434">
        <v>0.83184999999999998</v>
      </c>
      <c r="L434">
        <v>-3.8109999999999998E-2</v>
      </c>
      <c r="M434">
        <v>-1.025E-2</v>
      </c>
      <c r="N434">
        <v>2.5839999999999998E-2</v>
      </c>
      <c r="O434">
        <v>61.630879999999998</v>
      </c>
      <c r="P434">
        <v>0.77839000000000003</v>
      </c>
      <c r="Q434">
        <v>-89.238560000000007</v>
      </c>
      <c r="R434">
        <v>899.02134000000001</v>
      </c>
      <c r="S434" t="e">
        <f>-Inf</f>
        <v>#NAME?</v>
      </c>
      <c r="T434" t="e">
        <f>-Inf</f>
        <v>#NAME?</v>
      </c>
      <c r="U434">
        <v>5.9300000000000004E-3</v>
      </c>
      <c r="V434">
        <v>3.9199999999999999E-3</v>
      </c>
      <c r="W434">
        <v>4.9699999999999996E-3</v>
      </c>
      <c r="X434">
        <v>3.98E-3</v>
      </c>
      <c r="Y434">
        <v>4.0499999999999998E-3</v>
      </c>
      <c r="Z434">
        <v>4.2399999999999998E-3</v>
      </c>
      <c r="AA434">
        <v>0</v>
      </c>
    </row>
    <row r="435" spans="1:27" x14ac:dyDescent="0.3">
      <c r="A435">
        <v>435.14141000000001</v>
      </c>
      <c r="B435">
        <v>24.086120000000001</v>
      </c>
      <c r="C435">
        <v>27.9726</v>
      </c>
      <c r="D435">
        <v>28.02036</v>
      </c>
      <c r="E435">
        <v>23.904430000000001</v>
      </c>
      <c r="F435">
        <v>0.11117</v>
      </c>
      <c r="G435">
        <v>0</v>
      </c>
      <c r="H435">
        <v>2.8E-3</v>
      </c>
      <c r="I435">
        <v>0.21293000000000001</v>
      </c>
      <c r="J435">
        <v>-2.7100000000000002E-3</v>
      </c>
      <c r="K435">
        <v>0.83113999999999999</v>
      </c>
      <c r="L435">
        <v>-3.039E-2</v>
      </c>
      <c r="M435">
        <v>-2.0600000000000002E-3</v>
      </c>
      <c r="N435">
        <v>2.2210000000000001E-2</v>
      </c>
      <c r="O435">
        <v>62.842799999999997</v>
      </c>
      <c r="P435">
        <v>0.82567000000000002</v>
      </c>
      <c r="Q435">
        <v>-17.960570000000001</v>
      </c>
      <c r="R435">
        <v>809.16251</v>
      </c>
      <c r="S435" t="e">
        <f>-Inf</f>
        <v>#NAME?</v>
      </c>
      <c r="T435" t="e">
        <f>-Inf</f>
        <v>#NAME?</v>
      </c>
      <c r="U435">
        <v>5.9300000000000004E-3</v>
      </c>
      <c r="V435">
        <v>3.9399999999999999E-3</v>
      </c>
      <c r="W435">
        <v>4.9899999999999996E-3</v>
      </c>
      <c r="X435">
        <v>4.0000000000000001E-3</v>
      </c>
      <c r="Y435">
        <v>4.0600000000000002E-3</v>
      </c>
      <c r="Z435">
        <v>4.1999999999999997E-3</v>
      </c>
      <c r="AA435">
        <v>0</v>
      </c>
    </row>
    <row r="436" spans="1:27" x14ac:dyDescent="0.3">
      <c r="A436">
        <v>436.14440999999999</v>
      </c>
      <c r="B436">
        <v>24.086220000000001</v>
      </c>
      <c r="C436">
        <v>27.97278</v>
      </c>
      <c r="D436">
        <v>28.02122</v>
      </c>
      <c r="E436">
        <v>23.90476</v>
      </c>
      <c r="F436">
        <v>0.11656</v>
      </c>
      <c r="G436">
        <v>0</v>
      </c>
      <c r="H436">
        <v>2.4599999999999999E-3</v>
      </c>
      <c r="I436">
        <v>0.21448</v>
      </c>
      <c r="J436">
        <v>-6.3699999999999998E-3</v>
      </c>
      <c r="K436">
        <v>0.83170999999999995</v>
      </c>
      <c r="L436">
        <v>-2.9839999999999998E-2</v>
      </c>
      <c r="M436">
        <v>-4.8300000000000001E-3</v>
      </c>
      <c r="N436">
        <v>2.3619999999999999E-2</v>
      </c>
      <c r="O436">
        <v>63.300780000000003</v>
      </c>
      <c r="P436">
        <v>0.72597</v>
      </c>
      <c r="Q436">
        <v>-42.280230000000003</v>
      </c>
      <c r="R436">
        <v>848.41349000000002</v>
      </c>
      <c r="S436" t="e">
        <f>-Inf</f>
        <v>#NAME?</v>
      </c>
      <c r="T436" t="e">
        <f>-Inf</f>
        <v>#NAME?</v>
      </c>
      <c r="U436">
        <v>5.9300000000000004E-3</v>
      </c>
      <c r="V436">
        <v>3.9399999999999999E-3</v>
      </c>
      <c r="W436">
        <v>5.0000000000000001E-3</v>
      </c>
      <c r="X436">
        <v>3.9899999999999996E-3</v>
      </c>
      <c r="Y436">
        <v>4.0499999999999998E-3</v>
      </c>
      <c r="Z436">
        <v>4.2199999999999998E-3</v>
      </c>
      <c r="AA436">
        <v>0</v>
      </c>
    </row>
    <row r="437" spans="1:27" x14ac:dyDescent="0.3">
      <c r="A437">
        <v>437.14578999999998</v>
      </c>
      <c r="B437">
        <v>24.086259999999999</v>
      </c>
      <c r="C437">
        <v>27.974419999999999</v>
      </c>
      <c r="D437">
        <v>28.02215</v>
      </c>
      <c r="E437">
        <v>23.90577</v>
      </c>
      <c r="F437">
        <v>0.12035999999999999</v>
      </c>
      <c r="G437">
        <v>0</v>
      </c>
      <c r="H437">
        <v>2.5200000000000001E-3</v>
      </c>
      <c r="I437">
        <v>0.21556</v>
      </c>
      <c r="J437">
        <v>-1.021E-2</v>
      </c>
      <c r="K437">
        <v>0.82677</v>
      </c>
      <c r="L437">
        <v>-3.7780000000000001E-2</v>
      </c>
      <c r="M437">
        <v>-7.7099999999999998E-3</v>
      </c>
      <c r="N437">
        <v>2.4029999999999999E-2</v>
      </c>
      <c r="O437">
        <v>63.620989999999999</v>
      </c>
      <c r="P437">
        <v>0.74392999999999998</v>
      </c>
      <c r="Q437">
        <v>-67.799199999999999</v>
      </c>
      <c r="R437">
        <v>876.09855000000005</v>
      </c>
      <c r="S437" t="e">
        <f>-Inf</f>
        <v>#NAME?</v>
      </c>
      <c r="T437" t="e">
        <f>-Inf</f>
        <v>#NAME?</v>
      </c>
      <c r="U437">
        <v>5.9199999999999999E-3</v>
      </c>
      <c r="V437">
        <v>3.9199999999999999E-3</v>
      </c>
      <c r="W437">
        <v>5.0000000000000001E-3</v>
      </c>
      <c r="X437">
        <v>3.9899999999999996E-3</v>
      </c>
      <c r="Y437">
        <v>4.0499999999999998E-3</v>
      </c>
      <c r="Z437">
        <v>4.2300000000000003E-3</v>
      </c>
      <c r="AA437">
        <v>0</v>
      </c>
    </row>
    <row r="438" spans="1:27" x14ac:dyDescent="0.3">
      <c r="A438">
        <v>438.14742999999999</v>
      </c>
      <c r="B438">
        <v>24.086110000000001</v>
      </c>
      <c r="C438">
        <v>27.973310000000001</v>
      </c>
      <c r="D438">
        <v>28.02317</v>
      </c>
      <c r="E438">
        <v>23.905470000000001</v>
      </c>
      <c r="F438">
        <v>0.12087000000000001</v>
      </c>
      <c r="G438">
        <v>0</v>
      </c>
      <c r="H438">
        <v>2.63E-3</v>
      </c>
      <c r="I438">
        <v>0.21407999999999999</v>
      </c>
      <c r="J438">
        <v>-3.8300000000000001E-3</v>
      </c>
      <c r="K438">
        <v>0.83018000000000003</v>
      </c>
      <c r="L438">
        <v>-3.474E-2</v>
      </c>
      <c r="M438">
        <v>-2.8900000000000002E-3</v>
      </c>
      <c r="N438">
        <v>2.521E-2</v>
      </c>
      <c r="O438">
        <v>63.18329</v>
      </c>
      <c r="P438">
        <v>0.77539999999999998</v>
      </c>
      <c r="Q438">
        <v>-25.40053</v>
      </c>
      <c r="R438">
        <v>879.80877999999996</v>
      </c>
      <c r="S438" t="e">
        <f>-Inf</f>
        <v>#NAME?</v>
      </c>
      <c r="T438" t="e">
        <f>-Inf</f>
        <v>#NAME?</v>
      </c>
      <c r="U438">
        <v>5.9300000000000004E-3</v>
      </c>
      <c r="V438">
        <v>3.9300000000000003E-3</v>
      </c>
      <c r="W438">
        <v>4.9899999999999996E-3</v>
      </c>
      <c r="X438">
        <v>3.9899999999999996E-3</v>
      </c>
      <c r="Y438">
        <v>4.0499999999999998E-3</v>
      </c>
      <c r="Z438">
        <v>4.2300000000000003E-3</v>
      </c>
      <c r="AA438">
        <v>0</v>
      </c>
    </row>
    <row r="439" spans="1:27" x14ac:dyDescent="0.3">
      <c r="A439">
        <v>439.14749</v>
      </c>
      <c r="B439">
        <v>24.08541</v>
      </c>
      <c r="C439">
        <v>27.97308</v>
      </c>
      <c r="D439">
        <v>28.023589999999999</v>
      </c>
      <c r="E439">
        <v>23.904969999999999</v>
      </c>
      <c r="F439">
        <v>0.12127</v>
      </c>
      <c r="G439">
        <v>0</v>
      </c>
      <c r="H439">
        <v>2.7699999999999999E-3</v>
      </c>
      <c r="I439">
        <v>0.21337999999999999</v>
      </c>
      <c r="J439">
        <v>-1.9699999999999999E-2</v>
      </c>
      <c r="K439">
        <v>0.83762000000000003</v>
      </c>
      <c r="L439">
        <v>-3.005E-2</v>
      </c>
      <c r="M439">
        <v>-1.487E-2</v>
      </c>
      <c r="N439">
        <v>2.563E-2</v>
      </c>
      <c r="O439">
        <v>62.977139999999999</v>
      </c>
      <c r="P439">
        <v>0.81833</v>
      </c>
      <c r="Q439">
        <v>-130.79399000000001</v>
      </c>
      <c r="R439">
        <v>882.69632999999999</v>
      </c>
      <c r="S439" t="e">
        <f>-Inf</f>
        <v>#NAME?</v>
      </c>
      <c r="T439" t="e">
        <f>-Inf</f>
        <v>#NAME?</v>
      </c>
      <c r="U439">
        <v>5.9500000000000004E-3</v>
      </c>
      <c r="V439">
        <v>3.9399999999999999E-3</v>
      </c>
      <c r="W439">
        <v>4.9899999999999996E-3</v>
      </c>
      <c r="X439">
        <v>3.9699999999999996E-3</v>
      </c>
      <c r="Y439">
        <v>4.0499999999999998E-3</v>
      </c>
      <c r="Z439">
        <v>4.2300000000000003E-3</v>
      </c>
      <c r="AA439">
        <v>0</v>
      </c>
    </row>
    <row r="440" spans="1:27" x14ac:dyDescent="0.3">
      <c r="A440">
        <v>440.14837</v>
      </c>
      <c r="B440">
        <v>24.08624</v>
      </c>
      <c r="C440">
        <v>27.973520000000001</v>
      </c>
      <c r="D440">
        <v>28.02477</v>
      </c>
      <c r="E440">
        <v>23.905349999999999</v>
      </c>
      <c r="F440">
        <v>0.12389</v>
      </c>
      <c r="G440">
        <v>0</v>
      </c>
      <c r="H440">
        <v>2.66E-3</v>
      </c>
      <c r="I440">
        <v>0.218</v>
      </c>
      <c r="J440">
        <v>-1.9089999999999999E-2</v>
      </c>
      <c r="K440">
        <v>0.82801000000000002</v>
      </c>
      <c r="L440">
        <v>-3.5610000000000003E-2</v>
      </c>
      <c r="M440">
        <v>-1.444E-2</v>
      </c>
      <c r="N440">
        <v>2.656E-2</v>
      </c>
      <c r="O440">
        <v>64.340130000000002</v>
      </c>
      <c r="P440">
        <v>0.78644000000000003</v>
      </c>
      <c r="Q440">
        <v>-126.74122</v>
      </c>
      <c r="R440">
        <v>901.77711999999997</v>
      </c>
      <c r="S440" t="e">
        <f>-Inf</f>
        <v>#NAME?</v>
      </c>
      <c r="T440" t="e">
        <f>-Inf</f>
        <v>#NAME?</v>
      </c>
      <c r="U440">
        <v>5.9300000000000004E-3</v>
      </c>
      <c r="V440">
        <v>3.9199999999999999E-3</v>
      </c>
      <c r="W440">
        <v>5.0099999999999997E-3</v>
      </c>
      <c r="X440">
        <v>3.9699999999999996E-3</v>
      </c>
      <c r="Y440">
        <v>4.0499999999999998E-3</v>
      </c>
      <c r="Z440">
        <v>4.2399999999999998E-3</v>
      </c>
      <c r="AA440">
        <v>0</v>
      </c>
    </row>
    <row r="441" spans="1:27" x14ac:dyDescent="0.3">
      <c r="A441">
        <v>441.14902000000001</v>
      </c>
      <c r="B441">
        <v>24.086929999999999</v>
      </c>
      <c r="C441">
        <v>27.973310000000001</v>
      </c>
      <c r="D441">
        <v>28.024229999999999</v>
      </c>
      <c r="E441">
        <v>23.90588</v>
      </c>
      <c r="F441">
        <v>0.12386999999999999</v>
      </c>
      <c r="G441">
        <v>0</v>
      </c>
      <c r="H441">
        <v>1.7099999999999999E-3</v>
      </c>
      <c r="I441">
        <v>0.21357999999999999</v>
      </c>
      <c r="J441">
        <v>-3.0380000000000001E-2</v>
      </c>
      <c r="K441">
        <v>0.83198000000000005</v>
      </c>
      <c r="L441">
        <v>-3.1460000000000002E-2</v>
      </c>
      <c r="M441">
        <v>-2.3009999999999999E-2</v>
      </c>
      <c r="N441">
        <v>2.639E-2</v>
      </c>
      <c r="O441">
        <v>63.0349</v>
      </c>
      <c r="P441">
        <v>0.504</v>
      </c>
      <c r="Q441">
        <v>-201.73625000000001</v>
      </c>
      <c r="R441">
        <v>901.65502000000004</v>
      </c>
      <c r="S441" t="e">
        <f>-Inf</f>
        <v>#NAME?</v>
      </c>
      <c r="T441" t="e">
        <f>-Inf</f>
        <v>#NAME?</v>
      </c>
      <c r="U441">
        <v>5.9300000000000004E-3</v>
      </c>
      <c r="V441">
        <v>3.9300000000000003E-3</v>
      </c>
      <c r="W441">
        <v>4.9899999999999996E-3</v>
      </c>
      <c r="X441">
        <v>3.96E-3</v>
      </c>
      <c r="Y441">
        <v>4.0400000000000002E-3</v>
      </c>
      <c r="Z441">
        <v>4.2399999999999998E-3</v>
      </c>
      <c r="AA441">
        <v>0</v>
      </c>
    </row>
    <row r="442" spans="1:27" x14ac:dyDescent="0.3">
      <c r="A442">
        <v>442.14843000000002</v>
      </c>
      <c r="B442">
        <v>24.087910000000001</v>
      </c>
      <c r="C442">
        <v>27.973140000000001</v>
      </c>
      <c r="D442">
        <v>28.024529999999999</v>
      </c>
      <c r="E442">
        <v>23.906330000000001</v>
      </c>
      <c r="F442">
        <v>0.12945999999999999</v>
      </c>
      <c r="G442">
        <v>0</v>
      </c>
      <c r="H442">
        <v>2.5600000000000002E-3</v>
      </c>
      <c r="I442">
        <v>0.21403</v>
      </c>
      <c r="J442">
        <v>1.6590000000000001E-2</v>
      </c>
      <c r="K442">
        <v>0.81899999999999995</v>
      </c>
      <c r="L442">
        <v>-3.5959999999999999E-2</v>
      </c>
      <c r="M442">
        <v>1.26E-2</v>
      </c>
      <c r="N442">
        <v>2.7830000000000001E-2</v>
      </c>
      <c r="O442">
        <v>63.169539999999998</v>
      </c>
      <c r="P442">
        <v>0.75488999999999995</v>
      </c>
      <c r="Q442">
        <v>110.12569999999999</v>
      </c>
      <c r="R442">
        <v>942.32271000000003</v>
      </c>
      <c r="S442" t="e">
        <f>-Inf</f>
        <v>#NAME?</v>
      </c>
      <c r="T442" t="e">
        <f>-Inf</f>
        <v>#NAME?</v>
      </c>
      <c r="U442">
        <v>5.8999999999999999E-3</v>
      </c>
      <c r="V442">
        <v>3.9199999999999999E-3</v>
      </c>
      <c r="W442">
        <v>4.9899999999999996E-3</v>
      </c>
      <c r="X442">
        <v>4.0200000000000001E-3</v>
      </c>
      <c r="Y442">
        <v>4.0499999999999998E-3</v>
      </c>
      <c r="Z442">
        <v>4.2599999999999999E-3</v>
      </c>
      <c r="AA442">
        <v>0</v>
      </c>
    </row>
    <row r="443" spans="1:27" x14ac:dyDescent="0.3">
      <c r="A443">
        <v>443.15091000000001</v>
      </c>
      <c r="B443">
        <v>24.0885</v>
      </c>
      <c r="C443">
        <v>27.972729999999999</v>
      </c>
      <c r="D443">
        <v>28.023969999999998</v>
      </c>
      <c r="E443">
        <v>23.905999999999999</v>
      </c>
      <c r="F443">
        <v>0.1205</v>
      </c>
      <c r="G443">
        <v>0</v>
      </c>
      <c r="H443">
        <v>1.8600000000000001E-3</v>
      </c>
      <c r="I443">
        <v>0.21404999999999999</v>
      </c>
      <c r="J443">
        <v>-2.1389999999999999E-2</v>
      </c>
      <c r="K443">
        <v>0.82865</v>
      </c>
      <c r="L443">
        <v>-3.1269999999999999E-2</v>
      </c>
      <c r="M443">
        <v>-1.6330000000000001E-2</v>
      </c>
      <c r="N443">
        <v>2.5829999999999999E-2</v>
      </c>
      <c r="O443">
        <v>63.175849999999997</v>
      </c>
      <c r="P443">
        <v>0.54944000000000004</v>
      </c>
      <c r="Q443">
        <v>-142.01862</v>
      </c>
      <c r="R443">
        <v>877.10599000000002</v>
      </c>
      <c r="S443" t="e">
        <f>-Inf</f>
        <v>#NAME?</v>
      </c>
      <c r="T443" t="e">
        <f>-Inf</f>
        <v>#NAME?</v>
      </c>
      <c r="U443">
        <v>5.9300000000000004E-3</v>
      </c>
      <c r="V443">
        <v>3.9300000000000003E-3</v>
      </c>
      <c r="W443">
        <v>4.9899999999999996E-3</v>
      </c>
      <c r="X443">
        <v>3.9699999999999996E-3</v>
      </c>
      <c r="Y443">
        <v>4.0400000000000002E-3</v>
      </c>
      <c r="Z443">
        <v>4.2300000000000003E-3</v>
      </c>
      <c r="AA443">
        <v>0</v>
      </c>
    </row>
    <row r="444" spans="1:27" x14ac:dyDescent="0.3">
      <c r="A444">
        <v>444.15287000000001</v>
      </c>
      <c r="B444">
        <v>24.087199999999999</v>
      </c>
      <c r="C444">
        <v>27.972909999999999</v>
      </c>
      <c r="D444">
        <v>28.022390000000001</v>
      </c>
      <c r="E444">
        <v>23.906020000000002</v>
      </c>
      <c r="F444">
        <v>0.1208</v>
      </c>
      <c r="G444">
        <v>0</v>
      </c>
      <c r="H444">
        <v>2.7799999999999999E-3</v>
      </c>
      <c r="I444">
        <v>0.21307000000000001</v>
      </c>
      <c r="J444">
        <v>-3.5929999999999997E-2</v>
      </c>
      <c r="K444">
        <v>0.82826</v>
      </c>
      <c r="L444">
        <v>-3.7440000000000001E-2</v>
      </c>
      <c r="M444">
        <v>-2.7230000000000001E-2</v>
      </c>
      <c r="N444">
        <v>2.5010000000000001E-2</v>
      </c>
      <c r="O444">
        <v>62.883839999999999</v>
      </c>
      <c r="P444">
        <v>0.81989000000000001</v>
      </c>
      <c r="Q444">
        <v>-238.57244</v>
      </c>
      <c r="R444">
        <v>879.30894999999998</v>
      </c>
      <c r="S444" t="s">
        <v>28</v>
      </c>
      <c r="T444" t="e">
        <f>-Inf</f>
        <v>#NAME?</v>
      </c>
      <c r="U444">
        <v>5.9300000000000004E-3</v>
      </c>
      <c r="V444">
        <v>3.9199999999999999E-3</v>
      </c>
      <c r="W444">
        <v>4.9899999999999996E-3</v>
      </c>
      <c r="X444">
        <v>3.9500000000000004E-3</v>
      </c>
      <c r="Y444">
        <v>4.0600000000000002E-3</v>
      </c>
      <c r="Z444">
        <v>4.2300000000000003E-3</v>
      </c>
      <c r="AA444">
        <v>0</v>
      </c>
    </row>
    <row r="445" spans="1:27" x14ac:dyDescent="0.3">
      <c r="A445">
        <v>445.15242000000001</v>
      </c>
      <c r="B445">
        <v>24.087389999999999</v>
      </c>
      <c r="C445">
        <v>27.97269</v>
      </c>
      <c r="D445">
        <v>28.021930000000001</v>
      </c>
      <c r="E445">
        <v>23.90531</v>
      </c>
      <c r="F445">
        <v>0.11754000000000001</v>
      </c>
      <c r="G445">
        <v>0</v>
      </c>
      <c r="H445">
        <v>8.8000000000000003E-4</v>
      </c>
      <c r="I445">
        <v>0.21392</v>
      </c>
      <c r="J445">
        <v>7.4400000000000004E-3</v>
      </c>
      <c r="K445">
        <v>0.82589999999999997</v>
      </c>
      <c r="L445">
        <v>-2.9250000000000002E-2</v>
      </c>
      <c r="M445">
        <v>5.6699999999999997E-3</v>
      </c>
      <c r="N445">
        <v>2.4209999999999999E-2</v>
      </c>
      <c r="O445">
        <v>63.136760000000002</v>
      </c>
      <c r="P445">
        <v>0.26051999999999997</v>
      </c>
      <c r="Q445">
        <v>49.414340000000003</v>
      </c>
      <c r="R445">
        <v>855.53877999999997</v>
      </c>
      <c r="S445" t="e">
        <f>-Inf</f>
        <v>#NAME?</v>
      </c>
      <c r="T445" t="e">
        <f>-Inf</f>
        <v>#NAME?</v>
      </c>
      <c r="U445">
        <v>5.9199999999999999E-3</v>
      </c>
      <c r="V445">
        <v>3.9399999999999999E-3</v>
      </c>
      <c r="W445">
        <v>4.9899999999999996E-3</v>
      </c>
      <c r="X445">
        <v>4.0099999999999997E-3</v>
      </c>
      <c r="Y445">
        <v>4.0299999999999997E-3</v>
      </c>
      <c r="Z445">
        <v>4.2199999999999998E-3</v>
      </c>
      <c r="AA445">
        <v>0</v>
      </c>
    </row>
    <row r="446" spans="1:27" x14ac:dyDescent="0.3">
      <c r="A446">
        <v>446.15361999999999</v>
      </c>
      <c r="B446">
        <v>24.086780000000001</v>
      </c>
      <c r="C446">
        <v>27.972819999999999</v>
      </c>
      <c r="D446">
        <v>28.02308</v>
      </c>
      <c r="E446">
        <v>23.906389999999998</v>
      </c>
      <c r="F446">
        <v>0.11927</v>
      </c>
      <c r="G446">
        <v>0</v>
      </c>
      <c r="H446">
        <v>1.6000000000000001E-3</v>
      </c>
      <c r="I446">
        <v>0.21379000000000001</v>
      </c>
      <c r="J446">
        <v>-3.2379999999999999E-2</v>
      </c>
      <c r="K446">
        <v>0.83070999999999995</v>
      </c>
      <c r="L446">
        <v>-3.4439999999999998E-2</v>
      </c>
      <c r="M446">
        <v>-2.444E-2</v>
      </c>
      <c r="N446">
        <v>2.5080000000000002E-2</v>
      </c>
      <c r="O446">
        <v>63.096499999999999</v>
      </c>
      <c r="P446">
        <v>0.47182000000000002</v>
      </c>
      <c r="Q446">
        <v>-215.01760999999999</v>
      </c>
      <c r="R446">
        <v>868.14373000000001</v>
      </c>
      <c r="S446" t="e">
        <f>-Inf</f>
        <v>#NAME?</v>
      </c>
      <c r="T446" t="e">
        <f>-Inf</f>
        <v>#NAME?</v>
      </c>
      <c r="U446">
        <v>5.9300000000000004E-3</v>
      </c>
      <c r="V446">
        <v>3.9300000000000003E-3</v>
      </c>
      <c r="W446">
        <v>4.9899999999999996E-3</v>
      </c>
      <c r="X446">
        <v>3.96E-3</v>
      </c>
      <c r="Y446">
        <v>4.0400000000000002E-3</v>
      </c>
      <c r="Z446">
        <v>4.2199999999999998E-3</v>
      </c>
      <c r="AA446">
        <v>0</v>
      </c>
    </row>
    <row r="447" spans="1:27" x14ac:dyDescent="0.3">
      <c r="A447">
        <v>447.15413999999998</v>
      </c>
      <c r="B447">
        <v>24.086860000000001</v>
      </c>
      <c r="C447">
        <v>27.972200000000001</v>
      </c>
      <c r="D447">
        <v>28.02149</v>
      </c>
      <c r="E447">
        <v>23.9068</v>
      </c>
      <c r="F447">
        <v>0.12554999999999999</v>
      </c>
      <c r="G447">
        <v>0</v>
      </c>
      <c r="H447">
        <v>2.49E-3</v>
      </c>
      <c r="I447">
        <v>0.21686</v>
      </c>
      <c r="J447">
        <v>-1.3999999999999999E-4</v>
      </c>
      <c r="K447">
        <v>0.81772</v>
      </c>
      <c r="L447">
        <v>-3.5889999999999998E-2</v>
      </c>
      <c r="M447">
        <v>-1E-4</v>
      </c>
      <c r="N447">
        <v>2.588E-2</v>
      </c>
      <c r="O447">
        <v>64.00479</v>
      </c>
      <c r="P447">
        <v>0.73487999999999998</v>
      </c>
      <c r="Q447">
        <v>-0.90632000000000001</v>
      </c>
      <c r="R447">
        <v>913.81762000000003</v>
      </c>
      <c r="S447" t="e">
        <f>-Inf</f>
        <v>#NAME?</v>
      </c>
      <c r="T447" t="e">
        <f>-Inf</f>
        <v>#NAME?</v>
      </c>
      <c r="U447">
        <v>5.8999999999999999E-3</v>
      </c>
      <c r="V447">
        <v>3.9199999999999999E-3</v>
      </c>
      <c r="W447">
        <v>5.0099999999999997E-3</v>
      </c>
      <c r="X447">
        <v>4.0000000000000001E-3</v>
      </c>
      <c r="Y447">
        <v>4.0499999999999998E-3</v>
      </c>
      <c r="Z447">
        <v>4.2500000000000003E-3</v>
      </c>
      <c r="AA447">
        <v>0</v>
      </c>
    </row>
    <row r="448" spans="1:27" x14ac:dyDescent="0.3">
      <c r="A448">
        <v>448.15467000000001</v>
      </c>
      <c r="B448">
        <v>24.087620000000001</v>
      </c>
      <c r="C448">
        <v>27.973389999999998</v>
      </c>
      <c r="D448">
        <v>28.022400000000001</v>
      </c>
      <c r="E448">
        <v>23.906079999999999</v>
      </c>
      <c r="F448">
        <v>0.12386999999999999</v>
      </c>
      <c r="G448">
        <v>0</v>
      </c>
      <c r="H448">
        <v>2.2799999999999999E-3</v>
      </c>
      <c r="I448">
        <v>0.21124000000000001</v>
      </c>
      <c r="J448">
        <v>6.8100000000000001E-3</v>
      </c>
      <c r="K448">
        <v>0.83133999999999997</v>
      </c>
      <c r="L448">
        <v>-2.7179999999999999E-2</v>
      </c>
      <c r="M448">
        <v>5.1799999999999997E-3</v>
      </c>
      <c r="N448">
        <v>2.5399999999999999E-2</v>
      </c>
      <c r="O448">
        <v>62.34384</v>
      </c>
      <c r="P448">
        <v>0.67415000000000003</v>
      </c>
      <c r="Q448">
        <v>45.246729999999999</v>
      </c>
      <c r="R448">
        <v>901.63705000000004</v>
      </c>
      <c r="S448" t="e">
        <f>-Inf</f>
        <v>#NAME?</v>
      </c>
      <c r="T448" t="e">
        <f>-Inf</f>
        <v>#NAME?</v>
      </c>
      <c r="U448">
        <v>5.9300000000000004E-3</v>
      </c>
      <c r="V448">
        <v>3.9399999999999999E-3</v>
      </c>
      <c r="W448">
        <v>4.9800000000000001E-3</v>
      </c>
      <c r="X448">
        <v>4.0099999999999997E-3</v>
      </c>
      <c r="Y448">
        <v>4.0499999999999998E-3</v>
      </c>
      <c r="Z448">
        <v>4.2399999999999998E-3</v>
      </c>
      <c r="AA448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0DEF-CA62-4FF6-991B-31155283D73B}">
  <dimension ref="A1:AA394"/>
  <sheetViews>
    <sheetView workbookViewId="0">
      <selection activeCell="H1" sqref="H1:I1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1.79097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2.7908499999999998</v>
      </c>
      <c r="B3">
        <v>24.109290000000001</v>
      </c>
      <c r="C3">
        <v>27.992069999999998</v>
      </c>
      <c r="D3">
        <v>28.07329</v>
      </c>
      <c r="E3">
        <v>23.942319999999999</v>
      </c>
      <c r="F3">
        <v>0.13044</v>
      </c>
      <c r="G3">
        <v>0</v>
      </c>
      <c r="H3">
        <v>1.66E-3</v>
      </c>
      <c r="I3">
        <v>0.29016999999999998</v>
      </c>
      <c r="J3">
        <v>-5.3299999999999997E-3</v>
      </c>
      <c r="K3">
        <v>1.09937</v>
      </c>
      <c r="L3">
        <v>-2.946E-2</v>
      </c>
      <c r="M3">
        <v>-3.7200000000000002E-3</v>
      </c>
      <c r="N3">
        <v>4.4319999999999998E-2</v>
      </c>
      <c r="O3">
        <v>85.640050000000002</v>
      </c>
      <c r="P3">
        <v>0.48969000000000001</v>
      </c>
      <c r="Q3">
        <v>-35.383719999999997</v>
      </c>
      <c r="R3">
        <v>950.17489999999998</v>
      </c>
      <c r="S3" t="e">
        <f>-Inf</f>
        <v>#NAME?</v>
      </c>
      <c r="T3" t="e">
        <f>-Inf</f>
        <v>#NAME?</v>
      </c>
      <c r="U3">
        <v>6.5599999999999999E-3</v>
      </c>
      <c r="V3">
        <v>3.9399999999999999E-3</v>
      </c>
      <c r="W3">
        <v>5.3499999999999997E-3</v>
      </c>
      <c r="X3">
        <v>3.9899999999999996E-3</v>
      </c>
      <c r="Y3">
        <v>4.0400000000000002E-3</v>
      </c>
      <c r="Z3">
        <v>4.2599999999999999E-3</v>
      </c>
      <c r="AA3">
        <v>0</v>
      </c>
    </row>
    <row r="4" spans="1:27" x14ac:dyDescent="0.3">
      <c r="A4">
        <v>3.7916599999999998</v>
      </c>
      <c r="B4">
        <v>24.109300000000001</v>
      </c>
      <c r="C4">
        <v>27.9955</v>
      </c>
      <c r="D4">
        <v>28.072990000000001</v>
      </c>
      <c r="E4">
        <v>23.942399999999999</v>
      </c>
      <c r="F4">
        <v>0.13247999999999999</v>
      </c>
      <c r="G4">
        <v>0</v>
      </c>
      <c r="H4">
        <v>1.31E-3</v>
      </c>
      <c r="I4">
        <v>0.29093999999999998</v>
      </c>
      <c r="J4">
        <v>-9.7099999999999999E-3</v>
      </c>
      <c r="K4">
        <v>1.10666</v>
      </c>
      <c r="L4">
        <v>-3.1649999999999998E-2</v>
      </c>
      <c r="M4">
        <v>-6.7799999999999996E-3</v>
      </c>
      <c r="N4">
        <v>4.2939999999999999E-2</v>
      </c>
      <c r="O4">
        <v>85.867699999999999</v>
      </c>
      <c r="P4">
        <v>0.38546000000000002</v>
      </c>
      <c r="Q4">
        <v>-64.495140000000006</v>
      </c>
      <c r="R4">
        <v>965.09352999999999</v>
      </c>
      <c r="S4" t="e">
        <f>-Inf</f>
        <v>#NAME?</v>
      </c>
      <c r="T4" t="e">
        <f>-Inf</f>
        <v>#NAME?</v>
      </c>
      <c r="U4">
        <v>6.5700000000000003E-3</v>
      </c>
      <c r="V4">
        <v>3.9300000000000003E-3</v>
      </c>
      <c r="W4">
        <v>5.3499999999999997E-3</v>
      </c>
      <c r="X4">
        <v>3.9899999999999996E-3</v>
      </c>
      <c r="Y4">
        <v>4.0299999999999997E-3</v>
      </c>
      <c r="Z4">
        <v>4.2700000000000004E-3</v>
      </c>
      <c r="AA4">
        <v>0</v>
      </c>
    </row>
    <row r="5" spans="1:27" x14ac:dyDescent="0.3">
      <c r="A5">
        <v>4.7923099999999996</v>
      </c>
      <c r="B5">
        <v>24.110009999999999</v>
      </c>
      <c r="C5">
        <v>27.998999999999999</v>
      </c>
      <c r="D5">
        <v>28.07263</v>
      </c>
      <c r="E5">
        <v>23.94125</v>
      </c>
      <c r="F5">
        <v>0.12681000000000001</v>
      </c>
      <c r="G5">
        <v>0</v>
      </c>
      <c r="H5">
        <v>3.14E-3</v>
      </c>
      <c r="I5">
        <v>0.29100999999999999</v>
      </c>
      <c r="J5">
        <v>-2.3700000000000001E-3</v>
      </c>
      <c r="K5">
        <v>1.109</v>
      </c>
      <c r="L5">
        <v>-3.3869999999999997E-2</v>
      </c>
      <c r="M5">
        <v>-1.6800000000000001E-3</v>
      </c>
      <c r="N5">
        <v>3.9059999999999997E-2</v>
      </c>
      <c r="O5">
        <v>85.888670000000005</v>
      </c>
      <c r="P5">
        <v>0.92764000000000002</v>
      </c>
      <c r="Q5">
        <v>-15.772360000000001</v>
      </c>
      <c r="R5">
        <v>923.82827999999995</v>
      </c>
      <c r="S5" t="e">
        <f>-Inf</f>
        <v>#NAME?</v>
      </c>
      <c r="T5" t="e">
        <f>-Inf</f>
        <v>#NAME?</v>
      </c>
      <c r="U5">
        <v>6.5799999999999999E-3</v>
      </c>
      <c r="V5">
        <v>3.9300000000000003E-3</v>
      </c>
      <c r="W5">
        <v>5.3499999999999997E-3</v>
      </c>
      <c r="X5">
        <v>4.0000000000000001E-3</v>
      </c>
      <c r="Y5">
        <v>4.0600000000000002E-3</v>
      </c>
      <c r="Z5">
        <v>4.2500000000000003E-3</v>
      </c>
      <c r="AA5">
        <v>0</v>
      </c>
    </row>
    <row r="6" spans="1:27" x14ac:dyDescent="0.3">
      <c r="A6">
        <v>5.7927299999999997</v>
      </c>
      <c r="B6">
        <v>24.109850000000002</v>
      </c>
      <c r="C6">
        <v>28.00198</v>
      </c>
      <c r="D6">
        <v>28.072849999999999</v>
      </c>
      <c r="E6">
        <v>23.94313</v>
      </c>
      <c r="F6">
        <v>0.12723999999999999</v>
      </c>
      <c r="G6">
        <v>0</v>
      </c>
      <c r="H6">
        <v>3.9500000000000004E-3</v>
      </c>
      <c r="I6">
        <v>0.29278999999999999</v>
      </c>
      <c r="J6">
        <v>9.7999999999999997E-4</v>
      </c>
      <c r="K6">
        <v>1.10473</v>
      </c>
      <c r="L6">
        <v>-3.3230000000000003E-2</v>
      </c>
      <c r="M6">
        <v>6.8999999999999997E-4</v>
      </c>
      <c r="N6">
        <v>3.7719999999999997E-2</v>
      </c>
      <c r="O6">
        <v>86.413300000000007</v>
      </c>
      <c r="P6">
        <v>1.1666000000000001</v>
      </c>
      <c r="Q6">
        <v>6.5415299999999998</v>
      </c>
      <c r="R6">
        <v>926.98497999999995</v>
      </c>
      <c r="S6" t="e">
        <f>-Inf</f>
        <v>#NAME?</v>
      </c>
      <c r="T6" t="e">
        <f>-Inf</f>
        <v>#NAME?</v>
      </c>
      <c r="U6">
        <v>6.5700000000000003E-3</v>
      </c>
      <c r="V6">
        <v>3.9300000000000003E-3</v>
      </c>
      <c r="W6">
        <v>5.3600000000000002E-3</v>
      </c>
      <c r="X6">
        <v>4.0000000000000001E-3</v>
      </c>
      <c r="Y6">
        <v>4.0699999999999998E-3</v>
      </c>
      <c r="Z6">
        <v>4.2500000000000003E-3</v>
      </c>
      <c r="AA6">
        <v>0</v>
      </c>
    </row>
    <row r="7" spans="1:27" x14ac:dyDescent="0.3">
      <c r="A7">
        <v>6.7934000000000001</v>
      </c>
      <c r="B7">
        <v>24.109490000000001</v>
      </c>
      <c r="C7">
        <v>28.005009999999999</v>
      </c>
      <c r="D7">
        <v>28.073370000000001</v>
      </c>
      <c r="E7">
        <v>23.943339999999999</v>
      </c>
      <c r="F7">
        <v>0.12975999999999999</v>
      </c>
      <c r="G7">
        <v>0</v>
      </c>
      <c r="H7">
        <v>2.1099999999999999E-3</v>
      </c>
      <c r="I7">
        <v>0.29014000000000001</v>
      </c>
      <c r="J7">
        <v>-2.6890000000000001E-2</v>
      </c>
      <c r="K7">
        <v>1.1177999999999999</v>
      </c>
      <c r="L7">
        <v>-3.7220000000000003E-2</v>
      </c>
      <c r="M7">
        <v>-1.8689999999999998E-2</v>
      </c>
      <c r="N7">
        <v>3.7109999999999997E-2</v>
      </c>
      <c r="O7">
        <v>85.630790000000005</v>
      </c>
      <c r="P7">
        <v>0.62178</v>
      </c>
      <c r="Q7">
        <v>-178.67747</v>
      </c>
      <c r="R7">
        <v>945.38079000000005</v>
      </c>
      <c r="S7" t="e">
        <f>-Inf</f>
        <v>#NAME?</v>
      </c>
      <c r="T7" t="e">
        <f>-Inf</f>
        <v>#NAME?</v>
      </c>
      <c r="U7">
        <v>6.6E-3</v>
      </c>
      <c r="V7">
        <v>3.9199999999999999E-3</v>
      </c>
      <c r="W7">
        <v>5.3499999999999997E-3</v>
      </c>
      <c r="X7">
        <v>3.96E-3</v>
      </c>
      <c r="Y7">
        <v>4.0400000000000002E-3</v>
      </c>
      <c r="Z7">
        <v>4.2599999999999999E-3</v>
      </c>
      <c r="AA7">
        <v>0</v>
      </c>
    </row>
    <row r="8" spans="1:27" x14ac:dyDescent="0.3">
      <c r="A8">
        <v>7.7934000000000001</v>
      </c>
      <c r="B8">
        <v>24.110279999999999</v>
      </c>
      <c r="C8">
        <v>28.008120000000002</v>
      </c>
      <c r="D8">
        <v>28.07443</v>
      </c>
      <c r="E8">
        <v>23.943000000000001</v>
      </c>
      <c r="F8">
        <v>0.13236000000000001</v>
      </c>
      <c r="G8">
        <v>0</v>
      </c>
      <c r="H8">
        <v>2.9299999999999999E-3</v>
      </c>
      <c r="I8">
        <v>0.29396</v>
      </c>
      <c r="J8">
        <v>-3.5000000000000001E-3</v>
      </c>
      <c r="K8">
        <v>1.12358</v>
      </c>
      <c r="L8">
        <v>-3.2300000000000002E-2</v>
      </c>
      <c r="M8">
        <v>-2.4499999999999999E-3</v>
      </c>
      <c r="N8">
        <v>3.671E-2</v>
      </c>
      <c r="O8">
        <v>86.758099999999999</v>
      </c>
      <c r="P8">
        <v>0.86436999999999997</v>
      </c>
      <c r="Q8">
        <v>-23.264289999999999</v>
      </c>
      <c r="R8">
        <v>964.35415</v>
      </c>
      <c r="S8" t="e">
        <f>-Inf</f>
        <v>#NAME?</v>
      </c>
      <c r="T8" t="e">
        <f>-Inf</f>
        <v>#NAME?</v>
      </c>
      <c r="U8">
        <v>6.6100000000000004E-3</v>
      </c>
      <c r="V8">
        <v>3.9300000000000003E-3</v>
      </c>
      <c r="W8">
        <v>5.3600000000000002E-3</v>
      </c>
      <c r="X8">
        <v>4.0000000000000001E-3</v>
      </c>
      <c r="Y8">
        <v>4.0600000000000002E-3</v>
      </c>
      <c r="Z8">
        <v>4.2700000000000004E-3</v>
      </c>
      <c r="AA8">
        <v>0</v>
      </c>
    </row>
    <row r="9" spans="1:27" x14ac:dyDescent="0.3">
      <c r="A9">
        <v>8.7930299999999999</v>
      </c>
      <c r="B9">
        <v>24.11027</v>
      </c>
      <c r="C9">
        <v>28.010439999999999</v>
      </c>
      <c r="D9">
        <v>28.07601</v>
      </c>
      <c r="E9">
        <v>23.94361</v>
      </c>
      <c r="F9">
        <v>0.13111</v>
      </c>
      <c r="G9">
        <v>0</v>
      </c>
      <c r="H9">
        <v>3.14E-3</v>
      </c>
      <c r="I9">
        <v>0.29154999999999998</v>
      </c>
      <c r="J9">
        <v>-6.0699999999999999E-3</v>
      </c>
      <c r="K9">
        <v>1.1123099999999999</v>
      </c>
      <c r="L9">
        <v>-2.9739999999999999E-2</v>
      </c>
      <c r="M9">
        <v>-4.2300000000000003E-3</v>
      </c>
      <c r="N9">
        <v>3.5959999999999999E-2</v>
      </c>
      <c r="O9">
        <v>86.047629999999998</v>
      </c>
      <c r="P9">
        <v>0.92810000000000004</v>
      </c>
      <c r="Q9">
        <v>-40.299669999999999</v>
      </c>
      <c r="R9">
        <v>955.32405000000006</v>
      </c>
      <c r="S9" t="e">
        <f>-Inf</f>
        <v>#NAME?</v>
      </c>
      <c r="T9" t="e">
        <f>-Inf</f>
        <v>#NAME?</v>
      </c>
      <c r="U9">
        <v>6.5900000000000004E-3</v>
      </c>
      <c r="V9">
        <v>3.9399999999999999E-3</v>
      </c>
      <c r="W9">
        <v>5.3499999999999997E-3</v>
      </c>
      <c r="X9">
        <v>3.9899999999999996E-3</v>
      </c>
      <c r="Y9">
        <v>4.0600000000000002E-3</v>
      </c>
      <c r="Z9">
        <v>4.2599999999999999E-3</v>
      </c>
      <c r="AA9">
        <v>0</v>
      </c>
    </row>
    <row r="10" spans="1:27" x14ac:dyDescent="0.3">
      <c r="A10">
        <v>9.7934199999999993</v>
      </c>
      <c r="B10">
        <v>24.110119999999998</v>
      </c>
      <c r="C10">
        <v>28.013480000000001</v>
      </c>
      <c r="D10">
        <v>28.075489999999999</v>
      </c>
      <c r="E10">
        <v>23.94351</v>
      </c>
      <c r="F10">
        <v>0.13095000000000001</v>
      </c>
      <c r="G10">
        <v>0</v>
      </c>
      <c r="H10">
        <v>3.5899999999999999E-3</v>
      </c>
      <c r="I10">
        <v>0.29324</v>
      </c>
      <c r="J10">
        <v>-1.0959999999999999E-2</v>
      </c>
      <c r="K10">
        <v>1.11731</v>
      </c>
      <c r="L10">
        <v>-3.9620000000000002E-2</v>
      </c>
      <c r="M10">
        <v>-7.6400000000000001E-3</v>
      </c>
      <c r="N10">
        <v>3.397E-2</v>
      </c>
      <c r="O10">
        <v>86.546679999999995</v>
      </c>
      <c r="P10">
        <v>1.0601799999999999</v>
      </c>
      <c r="Q10">
        <v>-72.823589999999996</v>
      </c>
      <c r="R10">
        <v>954.13688999999999</v>
      </c>
      <c r="S10" t="e">
        <f>-Inf</f>
        <v>#NAME?</v>
      </c>
      <c r="T10" t="e">
        <f>-Inf</f>
        <v>#NAME?</v>
      </c>
      <c r="U10">
        <v>6.6E-3</v>
      </c>
      <c r="V10">
        <v>3.9100000000000003E-3</v>
      </c>
      <c r="W10">
        <v>5.3600000000000002E-3</v>
      </c>
      <c r="X10">
        <v>3.9899999999999996E-3</v>
      </c>
      <c r="Y10">
        <v>4.0699999999999998E-3</v>
      </c>
      <c r="Z10">
        <v>4.2599999999999999E-3</v>
      </c>
      <c r="AA10">
        <v>0</v>
      </c>
    </row>
    <row r="11" spans="1:27" x14ac:dyDescent="0.3">
      <c r="A11">
        <v>10.79339</v>
      </c>
      <c r="B11">
        <v>24.10934</v>
      </c>
      <c r="C11">
        <v>28.01662</v>
      </c>
      <c r="D11">
        <v>28.075479999999999</v>
      </c>
      <c r="E11">
        <v>23.94378</v>
      </c>
      <c r="F11">
        <v>0.13538</v>
      </c>
      <c r="G11">
        <v>0</v>
      </c>
      <c r="H11">
        <v>1.89E-3</v>
      </c>
      <c r="I11">
        <v>0.29019</v>
      </c>
      <c r="J11">
        <v>-1.677E-2</v>
      </c>
      <c r="K11">
        <v>1.11069</v>
      </c>
      <c r="L11">
        <v>-3.9739999999999998E-2</v>
      </c>
      <c r="M11">
        <v>-1.1610000000000001E-2</v>
      </c>
      <c r="N11">
        <v>3.3340000000000002E-2</v>
      </c>
      <c r="O11">
        <v>85.646749999999997</v>
      </c>
      <c r="P11">
        <v>0.55903999999999998</v>
      </c>
      <c r="Q11">
        <v>-111.40752000000001</v>
      </c>
      <c r="R11">
        <v>986.48569999999995</v>
      </c>
      <c r="S11" t="e">
        <f>-Inf</f>
        <v>#NAME?</v>
      </c>
      <c r="T11" t="e">
        <f>-Inf</f>
        <v>#NAME?</v>
      </c>
      <c r="U11">
        <v>6.5799999999999999E-3</v>
      </c>
      <c r="V11">
        <v>3.9100000000000003E-3</v>
      </c>
      <c r="W11">
        <v>5.3499999999999997E-3</v>
      </c>
      <c r="X11">
        <v>3.98E-3</v>
      </c>
      <c r="Y11">
        <v>4.0400000000000002E-3</v>
      </c>
      <c r="Z11">
        <v>4.28E-3</v>
      </c>
      <c r="AA11">
        <v>0</v>
      </c>
    </row>
    <row r="12" spans="1:27" x14ac:dyDescent="0.3">
      <c r="A12">
        <v>11.79322</v>
      </c>
      <c r="B12">
        <v>24.111139999999999</v>
      </c>
      <c r="C12">
        <v>28.019120000000001</v>
      </c>
      <c r="D12">
        <v>28.074259999999999</v>
      </c>
      <c r="E12">
        <v>23.943460000000002</v>
      </c>
      <c r="F12">
        <v>0.13097</v>
      </c>
      <c r="G12">
        <v>0</v>
      </c>
      <c r="H12">
        <v>4.0200000000000001E-3</v>
      </c>
      <c r="I12">
        <v>0.29226999999999997</v>
      </c>
      <c r="J12">
        <v>-9.4699999999999993E-3</v>
      </c>
      <c r="K12">
        <v>1.0887199999999999</v>
      </c>
      <c r="L12">
        <v>-2.2509999999999999E-2</v>
      </c>
      <c r="M12">
        <v>-6.6400000000000001E-3</v>
      </c>
      <c r="N12">
        <v>3.0210000000000001E-2</v>
      </c>
      <c r="O12">
        <v>86.261709999999994</v>
      </c>
      <c r="P12">
        <v>1.1867300000000001</v>
      </c>
      <c r="Q12">
        <v>-62.93544</v>
      </c>
      <c r="R12">
        <v>954.37076000000002</v>
      </c>
      <c r="S12" t="e">
        <f>-Inf</f>
        <v>#NAME?</v>
      </c>
      <c r="T12" t="e">
        <f>-Inf</f>
        <v>#NAME?</v>
      </c>
      <c r="U12">
        <v>6.5300000000000002E-3</v>
      </c>
      <c r="V12">
        <v>3.9500000000000004E-3</v>
      </c>
      <c r="W12">
        <v>5.3600000000000002E-3</v>
      </c>
      <c r="X12">
        <v>3.9899999999999996E-3</v>
      </c>
      <c r="Y12">
        <v>4.0699999999999998E-3</v>
      </c>
      <c r="Z12">
        <v>4.2599999999999999E-3</v>
      </c>
      <c r="AA12">
        <v>0</v>
      </c>
    </row>
    <row r="13" spans="1:27" x14ac:dyDescent="0.3">
      <c r="A13">
        <v>12.79312</v>
      </c>
      <c r="B13">
        <v>24.11037</v>
      </c>
      <c r="C13">
        <v>28.022130000000001</v>
      </c>
      <c r="D13">
        <v>28.075040000000001</v>
      </c>
      <c r="E13">
        <v>23.943259999999999</v>
      </c>
      <c r="F13">
        <v>0.13411999999999999</v>
      </c>
      <c r="G13">
        <v>0</v>
      </c>
      <c r="H13">
        <v>2.65E-3</v>
      </c>
      <c r="I13">
        <v>0.29287000000000002</v>
      </c>
      <c r="J13">
        <v>1.057E-2</v>
      </c>
      <c r="K13">
        <v>1.1130599999999999</v>
      </c>
      <c r="L13">
        <v>-3.6269999999999997E-2</v>
      </c>
      <c r="M13">
        <v>7.3899999999999999E-3</v>
      </c>
      <c r="N13">
        <v>2.9690000000000001E-2</v>
      </c>
      <c r="O13">
        <v>86.437479999999994</v>
      </c>
      <c r="P13">
        <v>0.78198000000000001</v>
      </c>
      <c r="Q13">
        <v>70.210679999999996</v>
      </c>
      <c r="R13">
        <v>977.30724999999995</v>
      </c>
      <c r="S13" t="e">
        <f>-Inf</f>
        <v>#NAME?</v>
      </c>
      <c r="T13" t="e">
        <f>-Inf</f>
        <v>#NAME?</v>
      </c>
      <c r="U13">
        <v>6.5900000000000004E-3</v>
      </c>
      <c r="V13">
        <v>3.9199999999999999E-3</v>
      </c>
      <c r="W13">
        <v>5.3600000000000002E-3</v>
      </c>
      <c r="X13">
        <v>4.0099999999999997E-3</v>
      </c>
      <c r="Y13">
        <v>4.0499999999999998E-3</v>
      </c>
      <c r="Z13">
        <v>4.2700000000000004E-3</v>
      </c>
      <c r="AA13">
        <v>0</v>
      </c>
    </row>
    <row r="14" spans="1:27" x14ac:dyDescent="0.3">
      <c r="A14">
        <v>13.79331</v>
      </c>
      <c r="B14">
        <v>24.110510000000001</v>
      </c>
      <c r="C14">
        <v>28.024360000000001</v>
      </c>
      <c r="D14">
        <v>28.0762</v>
      </c>
      <c r="E14">
        <v>23.94417</v>
      </c>
      <c r="F14">
        <v>0.13661999999999999</v>
      </c>
      <c r="G14">
        <v>0</v>
      </c>
      <c r="H14">
        <v>2.0899999999999998E-3</v>
      </c>
      <c r="I14">
        <v>0.28749000000000002</v>
      </c>
      <c r="J14">
        <v>-7.7999999999999996E-3</v>
      </c>
      <c r="K14">
        <v>1.11077</v>
      </c>
      <c r="L14">
        <v>-3.4729999999999997E-2</v>
      </c>
      <c r="M14">
        <v>-5.4299999999999999E-3</v>
      </c>
      <c r="N14">
        <v>2.963E-2</v>
      </c>
      <c r="O14">
        <v>84.850549999999998</v>
      </c>
      <c r="P14">
        <v>0.61648999999999998</v>
      </c>
      <c r="Q14">
        <v>-51.824129999999997</v>
      </c>
      <c r="R14">
        <v>995.58095000000003</v>
      </c>
      <c r="S14" t="e">
        <f>-Inf</f>
        <v>#NAME?</v>
      </c>
      <c r="T14" t="e">
        <f>-Inf</f>
        <v>#NAME?</v>
      </c>
      <c r="U14">
        <v>6.5799999999999999E-3</v>
      </c>
      <c r="V14">
        <v>3.9300000000000003E-3</v>
      </c>
      <c r="W14">
        <v>5.3299999999999997E-3</v>
      </c>
      <c r="X14">
        <v>3.9899999999999996E-3</v>
      </c>
      <c r="Y14">
        <v>4.0400000000000002E-3</v>
      </c>
      <c r="Z14">
        <v>4.28E-3</v>
      </c>
      <c r="AA14">
        <v>0</v>
      </c>
    </row>
    <row r="15" spans="1:27" x14ac:dyDescent="0.3">
      <c r="A15">
        <v>14.795719999999999</v>
      </c>
      <c r="B15">
        <v>24.11037</v>
      </c>
      <c r="C15">
        <v>28.026160000000001</v>
      </c>
      <c r="D15">
        <v>28.07809</v>
      </c>
      <c r="E15">
        <v>23.944050000000001</v>
      </c>
      <c r="F15">
        <v>0.13375999999999999</v>
      </c>
      <c r="G15">
        <v>0</v>
      </c>
      <c r="H15">
        <v>2.98E-3</v>
      </c>
      <c r="I15">
        <v>0.29139999999999999</v>
      </c>
      <c r="J15">
        <v>-1.8249999999999999E-2</v>
      </c>
      <c r="K15">
        <v>1.11249</v>
      </c>
      <c r="L15">
        <v>-3.7409999999999999E-2</v>
      </c>
      <c r="M15">
        <v>-1.2699999999999999E-2</v>
      </c>
      <c r="N15">
        <v>2.9059999999999999E-2</v>
      </c>
      <c r="O15">
        <v>86.002340000000004</v>
      </c>
      <c r="P15">
        <v>0.87948999999999999</v>
      </c>
      <c r="Q15">
        <v>-121.26220000000001</v>
      </c>
      <c r="R15">
        <v>974.80254000000002</v>
      </c>
      <c r="S15" t="e">
        <f>-Inf</f>
        <v>#NAME?</v>
      </c>
      <c r="T15" t="e">
        <f>-Inf</f>
        <v>#NAME?</v>
      </c>
      <c r="U15">
        <v>6.5900000000000004E-3</v>
      </c>
      <c r="V15">
        <v>3.9199999999999999E-3</v>
      </c>
      <c r="W15">
        <v>5.3499999999999997E-3</v>
      </c>
      <c r="X15">
        <v>3.98E-3</v>
      </c>
      <c r="Y15">
        <v>4.0600000000000002E-3</v>
      </c>
      <c r="Z15">
        <v>4.2700000000000004E-3</v>
      </c>
      <c r="AA15">
        <v>0</v>
      </c>
    </row>
    <row r="16" spans="1:27" x14ac:dyDescent="0.3">
      <c r="A16">
        <v>15.795859999999999</v>
      </c>
      <c r="B16">
        <v>24.110510000000001</v>
      </c>
      <c r="C16">
        <v>28.02891</v>
      </c>
      <c r="D16">
        <v>28.07854</v>
      </c>
      <c r="E16">
        <v>23.943739999999998</v>
      </c>
      <c r="F16">
        <v>0.13419</v>
      </c>
      <c r="G16">
        <v>0</v>
      </c>
      <c r="H16">
        <v>2.3700000000000001E-3</v>
      </c>
      <c r="I16">
        <v>0.29009000000000001</v>
      </c>
      <c r="J16">
        <v>-2.0379999999999999E-2</v>
      </c>
      <c r="K16">
        <v>1.11788</v>
      </c>
      <c r="L16">
        <v>-3.2910000000000002E-2</v>
      </c>
      <c r="M16">
        <v>-1.422E-2</v>
      </c>
      <c r="N16">
        <v>2.7859999999999999E-2</v>
      </c>
      <c r="O16">
        <v>85.617789999999999</v>
      </c>
      <c r="P16">
        <v>0.69823000000000002</v>
      </c>
      <c r="Q16">
        <v>-135.40729999999999</v>
      </c>
      <c r="R16">
        <v>977.96133999999995</v>
      </c>
      <c r="S16" t="e">
        <f>-Inf</f>
        <v>#NAME?</v>
      </c>
      <c r="T16" t="e">
        <f>-Inf</f>
        <v>#NAME?</v>
      </c>
      <c r="U16">
        <v>6.6E-3</v>
      </c>
      <c r="V16">
        <v>3.9300000000000003E-3</v>
      </c>
      <c r="W16">
        <v>5.3499999999999997E-3</v>
      </c>
      <c r="X16">
        <v>3.9699999999999996E-3</v>
      </c>
      <c r="Y16">
        <v>4.0499999999999998E-3</v>
      </c>
      <c r="Z16">
        <v>4.2700000000000004E-3</v>
      </c>
      <c r="AA16">
        <v>0</v>
      </c>
    </row>
    <row r="17" spans="1:27" x14ac:dyDescent="0.3">
      <c r="A17">
        <v>16.797450000000001</v>
      </c>
      <c r="B17">
        <v>24.11074</v>
      </c>
      <c r="C17">
        <v>28.030740000000002</v>
      </c>
      <c r="D17">
        <v>28.079660000000001</v>
      </c>
      <c r="E17">
        <v>23.94473</v>
      </c>
      <c r="F17">
        <v>0.13028999999999999</v>
      </c>
      <c r="G17">
        <v>0</v>
      </c>
      <c r="H17">
        <v>2.2399999999999998E-3</v>
      </c>
      <c r="I17">
        <v>0.28688999999999998</v>
      </c>
      <c r="J17">
        <v>3.3999999999999998E-3</v>
      </c>
      <c r="K17">
        <v>1.1051599999999999</v>
      </c>
      <c r="L17">
        <v>-3.0700000000000002E-2</v>
      </c>
      <c r="M17">
        <v>2.3600000000000001E-3</v>
      </c>
      <c r="N17">
        <v>2.666E-2</v>
      </c>
      <c r="O17">
        <v>84.673000000000002</v>
      </c>
      <c r="P17">
        <v>0.66237999999999997</v>
      </c>
      <c r="Q17">
        <v>22.570319999999999</v>
      </c>
      <c r="R17">
        <v>949.60378000000003</v>
      </c>
      <c r="S17" t="e">
        <f>-Inf</f>
        <v>#NAME?</v>
      </c>
      <c r="T17" t="e">
        <f>-Inf</f>
        <v>#NAME?</v>
      </c>
      <c r="U17">
        <v>6.5700000000000003E-3</v>
      </c>
      <c r="V17">
        <v>3.9399999999999999E-3</v>
      </c>
      <c r="W17">
        <v>5.3299999999999997E-3</v>
      </c>
      <c r="X17">
        <v>4.0000000000000001E-3</v>
      </c>
      <c r="Y17">
        <v>4.0499999999999998E-3</v>
      </c>
      <c r="Z17">
        <v>4.2599999999999999E-3</v>
      </c>
      <c r="AA17">
        <v>0</v>
      </c>
    </row>
    <row r="18" spans="1:27" x14ac:dyDescent="0.3">
      <c r="A18">
        <v>17.79731</v>
      </c>
      <c r="B18">
        <v>24.111049999999999</v>
      </c>
      <c r="C18">
        <v>28.032419999999998</v>
      </c>
      <c r="D18">
        <v>28.081589999999998</v>
      </c>
      <c r="E18">
        <v>23.944420000000001</v>
      </c>
      <c r="F18">
        <v>0.13089999999999999</v>
      </c>
      <c r="G18">
        <v>0</v>
      </c>
      <c r="H18">
        <v>2.0400000000000001E-3</v>
      </c>
      <c r="I18">
        <v>0.29405999999999999</v>
      </c>
      <c r="J18">
        <v>-1.8759999999999999E-2</v>
      </c>
      <c r="K18">
        <v>1.12252</v>
      </c>
      <c r="L18">
        <v>-2.2100000000000002E-2</v>
      </c>
      <c r="M18">
        <v>-1.307E-2</v>
      </c>
      <c r="N18">
        <v>2.6929999999999999E-2</v>
      </c>
      <c r="O18">
        <v>86.788049999999998</v>
      </c>
      <c r="P18">
        <v>0.60304000000000002</v>
      </c>
      <c r="Q18">
        <v>-124.63658</v>
      </c>
      <c r="R18">
        <v>954.06961999999999</v>
      </c>
      <c r="S18" t="e">
        <f>-Inf</f>
        <v>#NAME?</v>
      </c>
      <c r="T18" t="e">
        <f>-Inf</f>
        <v>#NAME?</v>
      </c>
      <c r="U18">
        <v>6.6100000000000004E-3</v>
      </c>
      <c r="V18">
        <v>3.96E-3</v>
      </c>
      <c r="W18">
        <v>5.3600000000000002E-3</v>
      </c>
      <c r="X18">
        <v>3.98E-3</v>
      </c>
      <c r="Y18">
        <v>4.0400000000000002E-3</v>
      </c>
      <c r="Z18">
        <v>4.2599999999999999E-3</v>
      </c>
      <c r="AA18">
        <v>0</v>
      </c>
    </row>
    <row r="19" spans="1:27" x14ac:dyDescent="0.3">
      <c r="A19">
        <v>18.798010000000001</v>
      </c>
      <c r="B19">
        <v>24.110520000000001</v>
      </c>
      <c r="C19">
        <v>28.034009999999999</v>
      </c>
      <c r="D19">
        <v>28.08445</v>
      </c>
      <c r="E19">
        <v>23.944479999999999</v>
      </c>
      <c r="F19">
        <v>0.12889999999999999</v>
      </c>
      <c r="G19">
        <v>0</v>
      </c>
      <c r="H19">
        <v>1.7700000000000001E-3</v>
      </c>
      <c r="I19">
        <v>0.29120000000000001</v>
      </c>
      <c r="J19">
        <v>-4.3899999999999998E-3</v>
      </c>
      <c r="K19">
        <v>1.09964</v>
      </c>
      <c r="L19">
        <v>-3.5060000000000001E-2</v>
      </c>
      <c r="M19">
        <v>-3.0500000000000002E-3</v>
      </c>
      <c r="N19">
        <v>2.7199999999999998E-2</v>
      </c>
      <c r="O19">
        <v>85.943169999999995</v>
      </c>
      <c r="P19">
        <v>0.52319000000000004</v>
      </c>
      <c r="Q19">
        <v>-29.136859999999999</v>
      </c>
      <c r="R19">
        <v>939.51823000000002</v>
      </c>
      <c r="S19" t="e">
        <f>-Inf</f>
        <v>#NAME?</v>
      </c>
      <c r="T19" t="e">
        <f>-Inf</f>
        <v>#NAME?</v>
      </c>
      <c r="U19">
        <v>6.5599999999999999E-3</v>
      </c>
      <c r="V19">
        <v>3.9300000000000003E-3</v>
      </c>
      <c r="W19">
        <v>5.3499999999999997E-3</v>
      </c>
      <c r="X19">
        <v>3.9899999999999996E-3</v>
      </c>
      <c r="Y19">
        <v>4.0400000000000002E-3</v>
      </c>
      <c r="Z19">
        <v>4.2599999999999999E-3</v>
      </c>
      <c r="AA19">
        <v>0</v>
      </c>
    </row>
    <row r="20" spans="1:27" x14ac:dyDescent="0.3">
      <c r="A20">
        <v>19.797999999999998</v>
      </c>
      <c r="B20">
        <v>24.11064</v>
      </c>
      <c r="C20">
        <v>28.036010000000001</v>
      </c>
      <c r="D20">
        <v>28.085370000000001</v>
      </c>
      <c r="E20">
        <v>23.944379999999999</v>
      </c>
      <c r="F20">
        <v>0.12817999999999999</v>
      </c>
      <c r="G20">
        <v>0</v>
      </c>
      <c r="H20">
        <v>3.1800000000000001E-3</v>
      </c>
      <c r="I20">
        <v>0.29032999999999998</v>
      </c>
      <c r="J20">
        <v>-8.5599999999999999E-3</v>
      </c>
      <c r="K20">
        <v>1.1121099999999999</v>
      </c>
      <c r="L20">
        <v>-2.997E-2</v>
      </c>
      <c r="M20">
        <v>-5.9500000000000004E-3</v>
      </c>
      <c r="N20">
        <v>2.6460000000000001E-2</v>
      </c>
      <c r="O20">
        <v>85.688810000000004</v>
      </c>
      <c r="P20">
        <v>0.93801999999999996</v>
      </c>
      <c r="Q20">
        <v>-56.885010000000001</v>
      </c>
      <c r="R20">
        <v>934.33897999999999</v>
      </c>
      <c r="S20" t="e">
        <f>-Inf</f>
        <v>#NAME?</v>
      </c>
      <c r="T20" t="e">
        <f>-Inf</f>
        <v>#NAME?</v>
      </c>
      <c r="U20">
        <v>6.5799999999999999E-3</v>
      </c>
      <c r="V20">
        <v>3.9399999999999999E-3</v>
      </c>
      <c r="W20">
        <v>5.3499999999999997E-3</v>
      </c>
      <c r="X20">
        <v>3.9899999999999996E-3</v>
      </c>
      <c r="Y20">
        <v>4.0600000000000002E-3</v>
      </c>
      <c r="Z20">
        <v>4.2500000000000003E-3</v>
      </c>
      <c r="AA20">
        <v>0</v>
      </c>
    </row>
    <row r="21" spans="1:27" x14ac:dyDescent="0.3">
      <c r="A21">
        <v>20.798010000000001</v>
      </c>
      <c r="B21">
        <v>24.110959999999999</v>
      </c>
      <c r="C21">
        <v>28.037669999999999</v>
      </c>
      <c r="D21">
        <v>28.08831</v>
      </c>
      <c r="E21">
        <v>23.944130000000001</v>
      </c>
      <c r="F21">
        <v>0.13729</v>
      </c>
      <c r="G21">
        <v>0</v>
      </c>
      <c r="H21">
        <v>2.6099999999999999E-3</v>
      </c>
      <c r="I21">
        <v>0.29053000000000001</v>
      </c>
      <c r="J21">
        <v>4.0999999999999999E-4</v>
      </c>
      <c r="K21">
        <v>1.10623</v>
      </c>
      <c r="L21">
        <v>-2.8070000000000001E-2</v>
      </c>
      <c r="M21">
        <v>2.9E-4</v>
      </c>
      <c r="N21">
        <v>2.9090000000000001E-2</v>
      </c>
      <c r="O21">
        <v>85.745410000000007</v>
      </c>
      <c r="P21">
        <v>0.77029999999999998</v>
      </c>
      <c r="Q21">
        <v>2.7275200000000002</v>
      </c>
      <c r="R21">
        <v>1000.78944</v>
      </c>
      <c r="S21" t="e">
        <f>-Inf</f>
        <v>#NAME?</v>
      </c>
      <c r="T21" t="e">
        <f>-Inf</f>
        <v>#NAME?</v>
      </c>
      <c r="U21">
        <v>6.5700000000000003E-3</v>
      </c>
      <c r="V21">
        <v>3.9399999999999999E-3</v>
      </c>
      <c r="W21">
        <v>5.3499999999999997E-3</v>
      </c>
      <c r="X21">
        <v>4.0000000000000001E-3</v>
      </c>
      <c r="Y21">
        <v>4.0499999999999998E-3</v>
      </c>
      <c r="Z21">
        <v>4.28E-3</v>
      </c>
      <c r="AA21">
        <v>0</v>
      </c>
    </row>
    <row r="22" spans="1:27" x14ac:dyDescent="0.3">
      <c r="A22">
        <v>21.79888</v>
      </c>
      <c r="B22">
        <v>24.110800000000001</v>
      </c>
      <c r="C22">
        <v>28.038740000000001</v>
      </c>
      <c r="D22">
        <v>28.090060000000001</v>
      </c>
      <c r="E22">
        <v>23.944970000000001</v>
      </c>
      <c r="F22">
        <v>0.13533999999999999</v>
      </c>
      <c r="G22">
        <v>0</v>
      </c>
      <c r="H22">
        <v>1.64E-3</v>
      </c>
      <c r="I22">
        <v>0.29604000000000003</v>
      </c>
      <c r="J22">
        <v>-2.4029999999999999E-2</v>
      </c>
      <c r="K22">
        <v>1.1117999999999999</v>
      </c>
      <c r="L22">
        <v>-2.9409999999999999E-2</v>
      </c>
      <c r="M22">
        <v>-1.6670000000000001E-2</v>
      </c>
      <c r="N22">
        <v>2.9059999999999999E-2</v>
      </c>
      <c r="O22">
        <v>87.373260000000002</v>
      </c>
      <c r="P22">
        <v>0.48542999999999997</v>
      </c>
      <c r="Q22">
        <v>-159.66664</v>
      </c>
      <c r="R22">
        <v>986.60662000000002</v>
      </c>
      <c r="S22" t="e">
        <f>-Inf</f>
        <v>#NAME?</v>
      </c>
      <c r="T22" t="e">
        <f>-Inf</f>
        <v>#NAME?</v>
      </c>
      <c r="U22">
        <v>6.5799999999999999E-3</v>
      </c>
      <c r="V22">
        <v>3.9399999999999999E-3</v>
      </c>
      <c r="W22">
        <v>5.3699999999999998E-3</v>
      </c>
      <c r="X22">
        <v>3.9699999999999996E-3</v>
      </c>
      <c r="Y22">
        <v>4.0400000000000002E-3</v>
      </c>
      <c r="Z22">
        <v>4.28E-3</v>
      </c>
      <c r="AA22">
        <v>0</v>
      </c>
    </row>
    <row r="23" spans="1:27" x14ac:dyDescent="0.3">
      <c r="A23">
        <v>22.80048</v>
      </c>
      <c r="B23">
        <v>24.110900000000001</v>
      </c>
      <c r="C23">
        <v>28.03997</v>
      </c>
      <c r="D23">
        <v>28.092099999999999</v>
      </c>
      <c r="E23">
        <v>23.94538</v>
      </c>
      <c r="F23">
        <v>0.13389999999999999</v>
      </c>
      <c r="G23">
        <v>0</v>
      </c>
      <c r="H23">
        <v>2.0100000000000001E-3</v>
      </c>
      <c r="I23">
        <v>0.29125000000000001</v>
      </c>
      <c r="J23">
        <v>-2.137E-2</v>
      </c>
      <c r="K23">
        <v>1.1065</v>
      </c>
      <c r="L23">
        <v>-3.177E-2</v>
      </c>
      <c r="M23">
        <v>-1.4789999999999999E-2</v>
      </c>
      <c r="N23">
        <v>2.92E-2</v>
      </c>
      <c r="O23">
        <v>85.960120000000003</v>
      </c>
      <c r="P23">
        <v>0.59180999999999995</v>
      </c>
      <c r="Q23">
        <v>-141.96405999999999</v>
      </c>
      <c r="R23">
        <v>976.14363000000003</v>
      </c>
      <c r="S23" t="e">
        <f>-Inf</f>
        <v>#NAME?</v>
      </c>
      <c r="T23" t="e">
        <f>-Inf</f>
        <v>#NAME?</v>
      </c>
      <c r="U23">
        <v>6.5700000000000003E-3</v>
      </c>
      <c r="V23">
        <v>3.9300000000000003E-3</v>
      </c>
      <c r="W23">
        <v>5.3499999999999997E-3</v>
      </c>
      <c r="X23">
        <v>3.9699999999999996E-3</v>
      </c>
      <c r="Y23">
        <v>4.0400000000000002E-3</v>
      </c>
      <c r="Z23">
        <v>4.2700000000000004E-3</v>
      </c>
      <c r="AA23">
        <v>0</v>
      </c>
    </row>
    <row r="24" spans="1:27" x14ac:dyDescent="0.3">
      <c r="A24">
        <v>23.80021</v>
      </c>
      <c r="B24">
        <v>24.109950000000001</v>
      </c>
      <c r="C24">
        <v>28.042560000000002</v>
      </c>
      <c r="D24">
        <v>28.095700000000001</v>
      </c>
      <c r="E24">
        <v>23.94528</v>
      </c>
      <c r="F24">
        <v>0.13386000000000001</v>
      </c>
      <c r="G24">
        <v>0</v>
      </c>
      <c r="H24">
        <v>3.2100000000000002E-3</v>
      </c>
      <c r="I24">
        <v>0.29069</v>
      </c>
      <c r="J24">
        <v>-1.3820000000000001E-2</v>
      </c>
      <c r="K24">
        <v>1.0981300000000001</v>
      </c>
      <c r="L24">
        <v>-4.2470000000000001E-2</v>
      </c>
      <c r="M24">
        <v>-9.5200000000000007E-3</v>
      </c>
      <c r="N24">
        <v>2.9749999999999999E-2</v>
      </c>
      <c r="O24">
        <v>85.794420000000002</v>
      </c>
      <c r="P24">
        <v>0.94759000000000004</v>
      </c>
      <c r="Q24">
        <v>-91.815399999999997</v>
      </c>
      <c r="R24">
        <v>975.88711000000001</v>
      </c>
      <c r="S24" t="e">
        <f>-Inf</f>
        <v>#NAME?</v>
      </c>
      <c r="T24" t="e">
        <f>-Inf</f>
        <v>#NAME?</v>
      </c>
      <c r="U24">
        <v>6.5500000000000003E-3</v>
      </c>
      <c r="V24">
        <v>3.9100000000000003E-3</v>
      </c>
      <c r="W24">
        <v>5.3499999999999997E-3</v>
      </c>
      <c r="X24">
        <v>3.98E-3</v>
      </c>
      <c r="Y24">
        <v>4.0600000000000002E-3</v>
      </c>
      <c r="Z24">
        <v>4.2700000000000004E-3</v>
      </c>
      <c r="AA24">
        <v>0</v>
      </c>
    </row>
    <row r="25" spans="1:27" x14ac:dyDescent="0.3">
      <c r="A25">
        <v>24.801449999999999</v>
      </c>
      <c r="B25">
        <v>24.111440000000002</v>
      </c>
      <c r="C25">
        <v>28.044029999999999</v>
      </c>
      <c r="D25">
        <v>28.098669999999998</v>
      </c>
      <c r="E25">
        <v>23.94566</v>
      </c>
      <c r="F25">
        <v>0.13542000000000001</v>
      </c>
      <c r="G25">
        <v>0</v>
      </c>
      <c r="H25">
        <v>2.1700000000000001E-3</v>
      </c>
      <c r="I25">
        <v>0.2908</v>
      </c>
      <c r="J25">
        <v>-3.1099999999999999E-3</v>
      </c>
      <c r="K25">
        <v>1.1144000000000001</v>
      </c>
      <c r="L25">
        <v>-3.891E-2</v>
      </c>
      <c r="M25">
        <v>-2.16E-3</v>
      </c>
      <c r="N25">
        <v>3.0949999999999998E-2</v>
      </c>
      <c r="O25">
        <v>85.827089999999998</v>
      </c>
      <c r="P25">
        <v>0.64049999999999996</v>
      </c>
      <c r="Q25">
        <v>-20.658829999999998</v>
      </c>
      <c r="R25">
        <v>987.33555999999999</v>
      </c>
      <c r="S25" t="e">
        <f>-Inf</f>
        <v>#NAME?</v>
      </c>
      <c r="T25" t="e">
        <f>-Inf</f>
        <v>#NAME?</v>
      </c>
      <c r="U25">
        <v>6.5900000000000004E-3</v>
      </c>
      <c r="V25">
        <v>3.9199999999999999E-3</v>
      </c>
      <c r="W25">
        <v>5.3499999999999997E-3</v>
      </c>
      <c r="X25">
        <v>4.0000000000000001E-3</v>
      </c>
      <c r="Y25">
        <v>4.0499999999999998E-3</v>
      </c>
      <c r="Z25">
        <v>4.28E-3</v>
      </c>
      <c r="AA25">
        <v>0</v>
      </c>
    </row>
    <row r="26" spans="1:27" x14ac:dyDescent="0.3">
      <c r="A26">
        <v>25.800940000000001</v>
      </c>
      <c r="B26">
        <v>24.11101</v>
      </c>
      <c r="C26">
        <v>28.04607</v>
      </c>
      <c r="D26">
        <v>28.100190000000001</v>
      </c>
      <c r="E26">
        <v>23.945329999999998</v>
      </c>
      <c r="F26">
        <v>0.13313</v>
      </c>
      <c r="G26">
        <v>0</v>
      </c>
      <c r="H26">
        <v>2.2000000000000001E-3</v>
      </c>
      <c r="I26">
        <v>0.28824</v>
      </c>
      <c r="J26">
        <v>-3.0159999999999999E-2</v>
      </c>
      <c r="K26">
        <v>1.1170100000000001</v>
      </c>
      <c r="L26">
        <v>-3.4540000000000001E-2</v>
      </c>
      <c r="M26">
        <v>-2.0899999999999998E-2</v>
      </c>
      <c r="N26">
        <v>3.014E-2</v>
      </c>
      <c r="O26">
        <v>85.0715</v>
      </c>
      <c r="P26">
        <v>0.65032000000000001</v>
      </c>
      <c r="Q26">
        <v>-200.40613999999999</v>
      </c>
      <c r="R26">
        <v>970.67871000000002</v>
      </c>
      <c r="S26" t="e">
        <f>-Inf</f>
        <v>#NAME?</v>
      </c>
      <c r="T26" t="e">
        <f>-Inf</f>
        <v>#NAME?</v>
      </c>
      <c r="U26">
        <v>6.6E-3</v>
      </c>
      <c r="V26">
        <v>3.9300000000000003E-3</v>
      </c>
      <c r="W26">
        <v>5.3400000000000001E-3</v>
      </c>
      <c r="X26">
        <v>3.96E-3</v>
      </c>
      <c r="Y26">
        <v>4.0499999999999998E-3</v>
      </c>
      <c r="Z26">
        <v>4.2700000000000004E-3</v>
      </c>
      <c r="AA26">
        <v>0</v>
      </c>
    </row>
    <row r="27" spans="1:27" x14ac:dyDescent="0.3">
      <c r="A27">
        <v>26.80339</v>
      </c>
      <c r="B27">
        <v>24.111270000000001</v>
      </c>
      <c r="C27">
        <v>28.04739</v>
      </c>
      <c r="D27">
        <v>28.101939999999999</v>
      </c>
      <c r="E27">
        <v>23.946470000000001</v>
      </c>
      <c r="F27">
        <v>0.13965</v>
      </c>
      <c r="G27">
        <v>0</v>
      </c>
      <c r="H27">
        <v>2.8500000000000001E-3</v>
      </c>
      <c r="I27">
        <v>0.29082000000000002</v>
      </c>
      <c r="J27">
        <v>-3.193E-2</v>
      </c>
      <c r="K27">
        <v>1.1078699999999999</v>
      </c>
      <c r="L27">
        <v>-2.7969999999999998E-2</v>
      </c>
      <c r="M27">
        <v>-2.2009999999999998E-2</v>
      </c>
      <c r="N27">
        <v>3.1870000000000002E-2</v>
      </c>
      <c r="O27">
        <v>85.831829999999997</v>
      </c>
      <c r="P27">
        <v>0.84223999999999999</v>
      </c>
      <c r="Q27">
        <v>-212.13847999999999</v>
      </c>
      <c r="R27">
        <v>1018.22981</v>
      </c>
      <c r="S27" t="e">
        <f>-Inf</f>
        <v>#NAME?</v>
      </c>
      <c r="T27" t="e">
        <f>-Inf</f>
        <v>#NAME?</v>
      </c>
      <c r="U27">
        <v>6.5799999999999999E-3</v>
      </c>
      <c r="V27">
        <v>3.9399999999999999E-3</v>
      </c>
      <c r="W27">
        <v>5.3499999999999997E-3</v>
      </c>
      <c r="X27">
        <v>3.96E-3</v>
      </c>
      <c r="Y27">
        <v>4.0600000000000002E-3</v>
      </c>
      <c r="Z27">
        <v>4.2900000000000004E-3</v>
      </c>
      <c r="AA27">
        <v>0</v>
      </c>
    </row>
    <row r="28" spans="1:27" x14ac:dyDescent="0.3">
      <c r="A28">
        <v>27.803280000000001</v>
      </c>
      <c r="B28">
        <v>24.111249999999998</v>
      </c>
      <c r="C28">
        <v>28.049040000000002</v>
      </c>
      <c r="D28">
        <v>28.104279999999999</v>
      </c>
      <c r="E28">
        <v>23.945630000000001</v>
      </c>
      <c r="F28">
        <v>0.13700000000000001</v>
      </c>
      <c r="G28">
        <v>0</v>
      </c>
      <c r="H28">
        <v>2.63E-3</v>
      </c>
      <c r="I28">
        <v>0.29154000000000002</v>
      </c>
      <c r="J28">
        <v>-2.1749999999999999E-2</v>
      </c>
      <c r="K28">
        <v>1.11287</v>
      </c>
      <c r="L28">
        <v>-3.6580000000000001E-2</v>
      </c>
      <c r="M28">
        <v>-1.507E-2</v>
      </c>
      <c r="N28">
        <v>3.1660000000000001E-2</v>
      </c>
      <c r="O28">
        <v>86.046090000000007</v>
      </c>
      <c r="P28">
        <v>0.77553000000000005</v>
      </c>
      <c r="Q28">
        <v>-144.51257000000001</v>
      </c>
      <c r="R28">
        <v>998.93907999999999</v>
      </c>
      <c r="S28" t="e">
        <f>-Inf</f>
        <v>#NAME?</v>
      </c>
      <c r="T28" t="e">
        <f>-Inf</f>
        <v>#NAME?</v>
      </c>
      <c r="U28">
        <v>6.5900000000000004E-3</v>
      </c>
      <c r="V28">
        <v>3.9199999999999999E-3</v>
      </c>
      <c r="W28">
        <v>5.3499999999999997E-3</v>
      </c>
      <c r="X28">
        <v>3.9699999999999996E-3</v>
      </c>
      <c r="Y28">
        <v>4.0499999999999998E-3</v>
      </c>
      <c r="Z28">
        <v>4.28E-3</v>
      </c>
      <c r="AA28">
        <v>0</v>
      </c>
    </row>
    <row r="29" spans="1:27" x14ac:dyDescent="0.3">
      <c r="A29">
        <v>28.803429999999999</v>
      </c>
      <c r="B29">
        <v>24.111809999999998</v>
      </c>
      <c r="C29">
        <v>28.049779999999998</v>
      </c>
      <c r="D29">
        <v>28.10661</v>
      </c>
      <c r="E29">
        <v>23.94577</v>
      </c>
      <c r="F29">
        <v>0.13478999999999999</v>
      </c>
      <c r="G29">
        <v>0</v>
      </c>
      <c r="H29">
        <v>2.3700000000000001E-3</v>
      </c>
      <c r="I29">
        <v>0.28886000000000001</v>
      </c>
      <c r="J29">
        <v>5.3099999999999996E-3</v>
      </c>
      <c r="K29">
        <v>1.1114299999999999</v>
      </c>
      <c r="L29">
        <v>-3.4090000000000002E-2</v>
      </c>
      <c r="M29">
        <v>3.6900000000000001E-3</v>
      </c>
      <c r="N29">
        <v>3.2050000000000002E-2</v>
      </c>
      <c r="O29">
        <v>85.255039999999994</v>
      </c>
      <c r="P29">
        <v>0.69843999999999995</v>
      </c>
      <c r="Q29">
        <v>35.313809999999997</v>
      </c>
      <c r="R29">
        <v>982.88423</v>
      </c>
      <c r="S29" t="e">
        <f>-Inf</f>
        <v>#NAME?</v>
      </c>
      <c r="T29" t="e">
        <f>-Inf</f>
        <v>#NAME?</v>
      </c>
      <c r="U29">
        <v>6.5799999999999999E-3</v>
      </c>
      <c r="V29">
        <v>3.9300000000000003E-3</v>
      </c>
      <c r="W29">
        <v>5.3400000000000001E-3</v>
      </c>
      <c r="X29">
        <v>4.0099999999999997E-3</v>
      </c>
      <c r="Y29">
        <v>4.0499999999999998E-3</v>
      </c>
      <c r="Z29">
        <v>4.2700000000000004E-3</v>
      </c>
      <c r="AA29">
        <v>0</v>
      </c>
    </row>
    <row r="30" spans="1:27" x14ac:dyDescent="0.3">
      <c r="A30">
        <v>29.80339</v>
      </c>
      <c r="B30">
        <v>24.111550000000001</v>
      </c>
      <c r="C30">
        <v>28.05067</v>
      </c>
      <c r="D30">
        <v>28.108039999999999</v>
      </c>
      <c r="E30">
        <v>23.946840000000002</v>
      </c>
      <c r="F30">
        <v>0.13957</v>
      </c>
      <c r="G30">
        <v>0</v>
      </c>
      <c r="H30">
        <v>6.9999999999999999E-4</v>
      </c>
      <c r="I30">
        <v>0.28726000000000002</v>
      </c>
      <c r="J30">
        <v>-1.085E-2</v>
      </c>
      <c r="K30">
        <v>1.10683</v>
      </c>
      <c r="L30">
        <v>-3.8080000000000003E-2</v>
      </c>
      <c r="M30">
        <v>-7.4799999999999997E-3</v>
      </c>
      <c r="N30">
        <v>3.3500000000000002E-2</v>
      </c>
      <c r="O30">
        <v>84.780929999999998</v>
      </c>
      <c r="P30">
        <v>0.20787</v>
      </c>
      <c r="Q30">
        <v>-72.120750000000001</v>
      </c>
      <c r="R30">
        <v>1017.75649</v>
      </c>
      <c r="S30" t="e">
        <f>-Inf</f>
        <v>#NAME?</v>
      </c>
      <c r="T30" t="e">
        <f>-Inf</f>
        <v>#NAME?</v>
      </c>
      <c r="U30">
        <v>6.5700000000000003E-3</v>
      </c>
      <c r="V30">
        <v>3.9199999999999999E-3</v>
      </c>
      <c r="W30">
        <v>5.3299999999999997E-3</v>
      </c>
      <c r="X30">
        <v>3.9899999999999996E-3</v>
      </c>
      <c r="Y30">
        <v>4.0200000000000001E-3</v>
      </c>
      <c r="Z30">
        <v>4.2900000000000004E-3</v>
      </c>
      <c r="AA30">
        <v>0</v>
      </c>
    </row>
    <row r="31" spans="1:27" x14ac:dyDescent="0.3">
      <c r="A31">
        <v>30.8034</v>
      </c>
      <c r="B31">
        <v>24.11093</v>
      </c>
      <c r="C31">
        <v>28.050899999999999</v>
      </c>
      <c r="D31">
        <v>28.11074</v>
      </c>
      <c r="E31">
        <v>23.946660000000001</v>
      </c>
      <c r="F31">
        <v>0.13567000000000001</v>
      </c>
      <c r="G31">
        <v>0</v>
      </c>
      <c r="H31">
        <v>2.3500000000000001E-3</v>
      </c>
      <c r="I31">
        <v>0.29298000000000002</v>
      </c>
      <c r="J31">
        <v>-9.8600000000000007E-3</v>
      </c>
      <c r="K31">
        <v>1.1085199999999999</v>
      </c>
      <c r="L31">
        <v>-2.537E-2</v>
      </c>
      <c r="M31">
        <v>-6.77E-3</v>
      </c>
      <c r="N31">
        <v>3.3959999999999997E-2</v>
      </c>
      <c r="O31">
        <v>86.470740000000006</v>
      </c>
      <c r="P31">
        <v>0.69391999999999998</v>
      </c>
      <c r="Q31">
        <v>-65.494479999999996</v>
      </c>
      <c r="R31">
        <v>989.35143000000005</v>
      </c>
      <c r="S31" t="e">
        <f>-Inf</f>
        <v>#NAME?</v>
      </c>
      <c r="T31" t="e">
        <f>-Inf</f>
        <v>#NAME?</v>
      </c>
      <c r="U31">
        <v>6.5799999999999999E-3</v>
      </c>
      <c r="V31">
        <v>3.9500000000000004E-3</v>
      </c>
      <c r="W31">
        <v>5.3600000000000002E-3</v>
      </c>
      <c r="X31">
        <v>3.9899999999999996E-3</v>
      </c>
      <c r="Y31">
        <v>4.0499999999999998E-3</v>
      </c>
      <c r="Z31">
        <v>4.28E-3</v>
      </c>
      <c r="AA31">
        <v>0</v>
      </c>
    </row>
    <row r="32" spans="1:27" x14ac:dyDescent="0.3">
      <c r="A32">
        <v>31.803519999999999</v>
      </c>
      <c r="B32">
        <v>24.111740000000001</v>
      </c>
      <c r="C32">
        <v>28.053039999999999</v>
      </c>
      <c r="D32">
        <v>28.113610000000001</v>
      </c>
      <c r="E32">
        <v>23.946760000000001</v>
      </c>
      <c r="F32">
        <v>0.1358</v>
      </c>
      <c r="G32">
        <v>0</v>
      </c>
      <c r="H32">
        <v>2.4299999999999999E-3</v>
      </c>
      <c r="I32">
        <v>0.29202</v>
      </c>
      <c r="J32">
        <v>-2.0109999999999999E-2</v>
      </c>
      <c r="K32">
        <v>1.11398</v>
      </c>
      <c r="L32">
        <v>-2.963E-2</v>
      </c>
      <c r="M32">
        <v>-1.388E-2</v>
      </c>
      <c r="N32">
        <v>3.44E-2</v>
      </c>
      <c r="O32">
        <v>86.186509999999998</v>
      </c>
      <c r="P32">
        <v>0.71650999999999998</v>
      </c>
      <c r="Q32">
        <v>-133.6122</v>
      </c>
      <c r="R32">
        <v>990.34346000000005</v>
      </c>
      <c r="S32" t="e">
        <f>-Inf</f>
        <v>#NAME?</v>
      </c>
      <c r="T32" t="e">
        <f>-Inf</f>
        <v>#NAME?</v>
      </c>
      <c r="U32">
        <v>6.5900000000000004E-3</v>
      </c>
      <c r="V32">
        <v>3.9399999999999999E-3</v>
      </c>
      <c r="W32">
        <v>5.3600000000000002E-3</v>
      </c>
      <c r="X32">
        <v>3.9699999999999996E-3</v>
      </c>
      <c r="Y32">
        <v>4.0499999999999998E-3</v>
      </c>
      <c r="Z32">
        <v>4.28E-3</v>
      </c>
      <c r="AA32">
        <v>0</v>
      </c>
    </row>
    <row r="33" spans="1:27" x14ac:dyDescent="0.3">
      <c r="A33">
        <v>32.80339</v>
      </c>
      <c r="B33">
        <v>24.112400000000001</v>
      </c>
      <c r="C33">
        <v>28.05339</v>
      </c>
      <c r="D33">
        <v>28.114049999999999</v>
      </c>
      <c r="E33">
        <v>23.94641</v>
      </c>
      <c r="F33">
        <v>0.13600000000000001</v>
      </c>
      <c r="G33">
        <v>0</v>
      </c>
      <c r="H33">
        <v>3.8500000000000001E-3</v>
      </c>
      <c r="I33">
        <v>0.28889999999999999</v>
      </c>
      <c r="J33">
        <v>-6.9100000000000003E-3</v>
      </c>
      <c r="K33">
        <v>1.10494</v>
      </c>
      <c r="L33">
        <v>-3.0519999999999999E-2</v>
      </c>
      <c r="M33">
        <v>-4.7999999999999996E-3</v>
      </c>
      <c r="N33">
        <v>3.4509999999999999E-2</v>
      </c>
      <c r="O33">
        <v>85.264150000000001</v>
      </c>
      <c r="P33">
        <v>1.1351899999999999</v>
      </c>
      <c r="Q33">
        <v>-45.912419999999997</v>
      </c>
      <c r="R33">
        <v>991.78719999999998</v>
      </c>
      <c r="S33" t="e">
        <f>-Inf</f>
        <v>#NAME?</v>
      </c>
      <c r="T33" t="e">
        <f>-Inf</f>
        <v>#NAME?</v>
      </c>
      <c r="U33">
        <v>6.5700000000000003E-3</v>
      </c>
      <c r="V33">
        <v>3.9399999999999999E-3</v>
      </c>
      <c r="W33">
        <v>5.3400000000000001E-3</v>
      </c>
      <c r="X33">
        <v>3.9899999999999996E-3</v>
      </c>
      <c r="Y33">
        <v>4.0699999999999998E-3</v>
      </c>
      <c r="Z33">
        <v>4.28E-3</v>
      </c>
      <c r="AA33">
        <v>0</v>
      </c>
    </row>
    <row r="34" spans="1:27" x14ac:dyDescent="0.3">
      <c r="A34">
        <v>33.80453</v>
      </c>
      <c r="B34">
        <v>24.11177</v>
      </c>
      <c r="C34">
        <v>28.053509999999999</v>
      </c>
      <c r="D34">
        <v>28.115819999999999</v>
      </c>
      <c r="E34">
        <v>23.94726</v>
      </c>
      <c r="F34">
        <v>0.13780999999999999</v>
      </c>
      <c r="G34">
        <v>0</v>
      </c>
      <c r="H34">
        <v>2.8900000000000002E-3</v>
      </c>
      <c r="I34">
        <v>0.29082999999999998</v>
      </c>
      <c r="J34">
        <v>-1.7749999999999998E-2</v>
      </c>
      <c r="K34">
        <v>1.1075299999999999</v>
      </c>
      <c r="L34">
        <v>-3.1669999999999997E-2</v>
      </c>
      <c r="M34">
        <v>-1.222E-2</v>
      </c>
      <c r="N34">
        <v>3.5920000000000001E-2</v>
      </c>
      <c r="O34">
        <v>85.834450000000004</v>
      </c>
      <c r="P34">
        <v>0.85285</v>
      </c>
      <c r="Q34">
        <v>-117.95793</v>
      </c>
      <c r="R34">
        <v>1005.0514899999999</v>
      </c>
      <c r="S34" t="e">
        <f>-Inf</f>
        <v>#NAME?</v>
      </c>
      <c r="T34" t="e">
        <f>-Inf</f>
        <v>#NAME?</v>
      </c>
      <c r="U34">
        <v>6.5700000000000003E-3</v>
      </c>
      <c r="V34">
        <v>3.9300000000000003E-3</v>
      </c>
      <c r="W34">
        <v>5.3499999999999997E-3</v>
      </c>
      <c r="X34">
        <v>3.98E-3</v>
      </c>
      <c r="Y34">
        <v>4.0600000000000002E-3</v>
      </c>
      <c r="Z34">
        <v>4.28E-3</v>
      </c>
      <c r="AA34">
        <v>0</v>
      </c>
    </row>
    <row r="35" spans="1:27" x14ac:dyDescent="0.3">
      <c r="A35">
        <v>34.804830000000003</v>
      </c>
      <c r="B35">
        <v>24.112639999999999</v>
      </c>
      <c r="C35">
        <v>28.053850000000001</v>
      </c>
      <c r="D35">
        <v>28.118130000000001</v>
      </c>
      <c r="E35">
        <v>23.947150000000001</v>
      </c>
      <c r="F35">
        <v>0.13219</v>
      </c>
      <c r="G35">
        <v>0</v>
      </c>
      <c r="H35">
        <v>2.8900000000000002E-3</v>
      </c>
      <c r="I35">
        <v>0.28944999999999999</v>
      </c>
      <c r="J35">
        <v>-1.8370000000000001E-2</v>
      </c>
      <c r="K35">
        <v>1.11036</v>
      </c>
      <c r="L35">
        <v>-3.5099999999999999E-2</v>
      </c>
      <c r="M35">
        <v>-1.272E-2</v>
      </c>
      <c r="N35">
        <v>3.5549999999999998E-2</v>
      </c>
      <c r="O35">
        <v>85.428979999999996</v>
      </c>
      <c r="P35">
        <v>0.85236999999999996</v>
      </c>
      <c r="Q35">
        <v>-122.09003</v>
      </c>
      <c r="R35">
        <v>964.10916999999995</v>
      </c>
      <c r="S35" t="e">
        <f>-Inf</f>
        <v>#NAME?</v>
      </c>
      <c r="T35" t="e">
        <f>-Inf</f>
        <v>#NAME?</v>
      </c>
      <c r="U35">
        <v>6.5799999999999999E-3</v>
      </c>
      <c r="V35">
        <v>3.9300000000000003E-3</v>
      </c>
      <c r="W35">
        <v>5.3400000000000001E-3</v>
      </c>
      <c r="X35">
        <v>3.98E-3</v>
      </c>
      <c r="Y35">
        <v>4.0600000000000002E-3</v>
      </c>
      <c r="Z35">
        <v>4.2700000000000004E-3</v>
      </c>
      <c r="AA35">
        <v>0</v>
      </c>
    </row>
    <row r="36" spans="1:27" x14ac:dyDescent="0.3">
      <c r="A36">
        <v>35.80509</v>
      </c>
      <c r="B36">
        <v>24.112220000000001</v>
      </c>
      <c r="C36">
        <v>28.055759999999999</v>
      </c>
      <c r="D36">
        <v>28.120239999999999</v>
      </c>
      <c r="E36">
        <v>23.947559999999999</v>
      </c>
      <c r="F36">
        <v>0.13553000000000001</v>
      </c>
      <c r="G36">
        <v>0</v>
      </c>
      <c r="H36">
        <v>1.6800000000000001E-3</v>
      </c>
      <c r="I36">
        <v>0.29286000000000001</v>
      </c>
      <c r="J36">
        <v>7.45E-3</v>
      </c>
      <c r="K36">
        <v>1.1166</v>
      </c>
      <c r="L36">
        <v>-2.954E-2</v>
      </c>
      <c r="M36">
        <v>5.13E-3</v>
      </c>
      <c r="N36">
        <v>3.6549999999999999E-2</v>
      </c>
      <c r="O36">
        <v>86.433700000000002</v>
      </c>
      <c r="P36">
        <v>0.49457000000000001</v>
      </c>
      <c r="Q36">
        <v>49.483640000000001</v>
      </c>
      <c r="R36">
        <v>988.49703</v>
      </c>
      <c r="S36" t="e">
        <f>-Inf</f>
        <v>#NAME?</v>
      </c>
      <c r="T36" t="e">
        <f>-Inf</f>
        <v>#NAME?</v>
      </c>
      <c r="U36">
        <v>6.6E-3</v>
      </c>
      <c r="V36">
        <v>3.9399999999999999E-3</v>
      </c>
      <c r="W36">
        <v>5.3600000000000002E-3</v>
      </c>
      <c r="X36">
        <v>4.0099999999999997E-3</v>
      </c>
      <c r="Y36">
        <v>4.0400000000000002E-3</v>
      </c>
      <c r="Z36">
        <v>4.28E-3</v>
      </c>
      <c r="AA36">
        <v>0</v>
      </c>
    </row>
    <row r="37" spans="1:27" x14ac:dyDescent="0.3">
      <c r="A37">
        <v>36.805160000000001</v>
      </c>
      <c r="B37">
        <v>24.112590000000001</v>
      </c>
      <c r="C37">
        <v>28.056349999999998</v>
      </c>
      <c r="D37">
        <v>28.12255</v>
      </c>
      <c r="E37">
        <v>23.94764</v>
      </c>
      <c r="F37">
        <v>0.13558999999999999</v>
      </c>
      <c r="G37">
        <v>0</v>
      </c>
      <c r="H37">
        <v>2.14E-3</v>
      </c>
      <c r="I37">
        <v>0.29654999999999998</v>
      </c>
      <c r="J37">
        <v>-5.9300000000000004E-3</v>
      </c>
      <c r="K37">
        <v>1.113</v>
      </c>
      <c r="L37">
        <v>-3.0849999999999999E-2</v>
      </c>
      <c r="M37">
        <v>-4.0899999999999999E-3</v>
      </c>
      <c r="N37">
        <v>3.755E-2</v>
      </c>
      <c r="O37">
        <v>87.52413</v>
      </c>
      <c r="P37">
        <v>0.63265000000000005</v>
      </c>
      <c r="Q37">
        <v>-39.395490000000002</v>
      </c>
      <c r="R37">
        <v>988.92877999999996</v>
      </c>
      <c r="S37" t="e">
        <f>-Inf</f>
        <v>#NAME?</v>
      </c>
      <c r="T37" t="e">
        <f>-Inf</f>
        <v>#NAME?</v>
      </c>
      <c r="U37">
        <v>6.5900000000000004E-3</v>
      </c>
      <c r="V37">
        <v>3.9399999999999999E-3</v>
      </c>
      <c r="W37">
        <v>5.3800000000000002E-3</v>
      </c>
      <c r="X37">
        <v>3.9899999999999996E-3</v>
      </c>
      <c r="Y37">
        <v>4.0499999999999998E-3</v>
      </c>
      <c r="Z37">
        <v>4.28E-3</v>
      </c>
      <c r="AA37">
        <v>0</v>
      </c>
    </row>
    <row r="38" spans="1:27" x14ac:dyDescent="0.3">
      <c r="A38">
        <v>37.805700000000002</v>
      </c>
      <c r="B38">
        <v>24.112120000000001</v>
      </c>
      <c r="C38">
        <v>28.057169999999999</v>
      </c>
      <c r="D38">
        <v>28.1235</v>
      </c>
      <c r="E38">
        <v>23.94745</v>
      </c>
      <c r="F38">
        <v>0.13289999999999999</v>
      </c>
      <c r="G38">
        <v>0</v>
      </c>
      <c r="H38">
        <v>2.3700000000000001E-3</v>
      </c>
      <c r="I38">
        <v>0.29274</v>
      </c>
      <c r="J38">
        <v>-3.3999999999999998E-3</v>
      </c>
      <c r="K38">
        <v>1.1089800000000001</v>
      </c>
      <c r="L38">
        <v>-3.8769999999999999E-2</v>
      </c>
      <c r="M38">
        <v>-2.3400000000000001E-3</v>
      </c>
      <c r="N38">
        <v>3.687E-2</v>
      </c>
      <c r="O38">
        <v>86.397970000000001</v>
      </c>
      <c r="P38">
        <v>0.69891999999999999</v>
      </c>
      <c r="Q38">
        <v>-22.613959999999999</v>
      </c>
      <c r="R38">
        <v>969.31862999999998</v>
      </c>
      <c r="S38" t="e">
        <f>-Inf</f>
        <v>#NAME?</v>
      </c>
      <c r="T38" t="e">
        <f>-Inf</f>
        <v>#NAME?</v>
      </c>
      <c r="U38">
        <v>6.5799999999999999E-3</v>
      </c>
      <c r="V38">
        <v>3.9199999999999999E-3</v>
      </c>
      <c r="W38">
        <v>5.3600000000000002E-3</v>
      </c>
      <c r="X38">
        <v>4.0000000000000001E-3</v>
      </c>
      <c r="Y38">
        <v>4.0499999999999998E-3</v>
      </c>
      <c r="Z38">
        <v>4.2700000000000004E-3</v>
      </c>
      <c r="AA38">
        <v>0</v>
      </c>
    </row>
    <row r="39" spans="1:27" x14ac:dyDescent="0.3">
      <c r="A39">
        <v>38.80583</v>
      </c>
      <c r="B39">
        <v>24.112539999999999</v>
      </c>
      <c r="C39">
        <v>28.058520000000001</v>
      </c>
      <c r="D39">
        <v>28.125489999999999</v>
      </c>
      <c r="E39">
        <v>23.948229999999999</v>
      </c>
      <c r="F39">
        <v>0.13700000000000001</v>
      </c>
      <c r="G39">
        <v>0</v>
      </c>
      <c r="H39">
        <v>2.66E-3</v>
      </c>
      <c r="I39">
        <v>0.29242000000000001</v>
      </c>
      <c r="J39">
        <v>-2.5500000000000002E-3</v>
      </c>
      <c r="K39">
        <v>1.1063099999999999</v>
      </c>
      <c r="L39">
        <v>-2.8760000000000001E-2</v>
      </c>
      <c r="M39">
        <v>-1.75E-3</v>
      </c>
      <c r="N39">
        <v>3.8379999999999997E-2</v>
      </c>
      <c r="O39">
        <v>86.303600000000003</v>
      </c>
      <c r="P39">
        <v>0.78544000000000003</v>
      </c>
      <c r="Q39">
        <v>-16.952059999999999</v>
      </c>
      <c r="R39">
        <v>999.27035999999998</v>
      </c>
      <c r="S39" t="e">
        <f>-Inf</f>
        <v>#NAME?</v>
      </c>
      <c r="T39" t="e">
        <f>-Inf</f>
        <v>#NAME?</v>
      </c>
      <c r="U39">
        <v>6.5700000000000003E-3</v>
      </c>
      <c r="V39">
        <v>3.9399999999999999E-3</v>
      </c>
      <c r="W39">
        <v>5.3600000000000002E-3</v>
      </c>
      <c r="X39">
        <v>4.0000000000000001E-3</v>
      </c>
      <c r="Y39">
        <v>4.0499999999999998E-3</v>
      </c>
      <c r="Z39">
        <v>4.28E-3</v>
      </c>
      <c r="AA39">
        <v>0</v>
      </c>
    </row>
    <row r="40" spans="1:27" x14ac:dyDescent="0.3">
      <c r="A40">
        <v>39.806759999999997</v>
      </c>
      <c r="B40">
        <v>24.11308</v>
      </c>
      <c r="C40">
        <v>28.058219999999999</v>
      </c>
      <c r="D40">
        <v>28.126940000000001</v>
      </c>
      <c r="E40">
        <v>23.946929999999998</v>
      </c>
      <c r="F40">
        <v>0.13291</v>
      </c>
      <c r="G40">
        <v>0</v>
      </c>
      <c r="H40">
        <v>1.9400000000000001E-3</v>
      </c>
      <c r="I40">
        <v>0.29200999999999999</v>
      </c>
      <c r="J40">
        <v>-3.8300000000000001E-3</v>
      </c>
      <c r="K40">
        <v>1.11422</v>
      </c>
      <c r="L40">
        <v>-2.435E-2</v>
      </c>
      <c r="M40">
        <v>-2.66E-3</v>
      </c>
      <c r="N40">
        <v>3.8210000000000001E-2</v>
      </c>
      <c r="O40">
        <v>86.184470000000005</v>
      </c>
      <c r="P40">
        <v>0.57315000000000005</v>
      </c>
      <c r="Q40">
        <v>-25.440049999999999</v>
      </c>
      <c r="R40">
        <v>969.46950000000004</v>
      </c>
      <c r="S40" t="e">
        <f>-Inf</f>
        <v>#NAME?</v>
      </c>
      <c r="T40" t="e">
        <f>-Inf</f>
        <v>#NAME?</v>
      </c>
      <c r="U40">
        <v>6.5900000000000004E-3</v>
      </c>
      <c r="V40">
        <v>3.9500000000000004E-3</v>
      </c>
      <c r="W40">
        <v>5.3600000000000002E-3</v>
      </c>
      <c r="X40">
        <v>3.9899999999999996E-3</v>
      </c>
      <c r="Y40">
        <v>4.0400000000000002E-3</v>
      </c>
      <c r="Z40">
        <v>4.2700000000000004E-3</v>
      </c>
      <c r="AA40">
        <v>0</v>
      </c>
    </row>
    <row r="41" spans="1:27" x14ac:dyDescent="0.3">
      <c r="A41">
        <v>40.806809999999999</v>
      </c>
      <c r="B41">
        <v>24.112390000000001</v>
      </c>
      <c r="C41">
        <v>28.058070000000001</v>
      </c>
      <c r="D41">
        <v>28.128679999999999</v>
      </c>
      <c r="E41">
        <v>23.948219999999999</v>
      </c>
      <c r="F41">
        <v>0.13699</v>
      </c>
      <c r="G41">
        <v>0</v>
      </c>
      <c r="H41">
        <v>2.15E-3</v>
      </c>
      <c r="I41">
        <v>0.29155999999999999</v>
      </c>
      <c r="J41">
        <v>1.4080000000000001E-2</v>
      </c>
      <c r="K41">
        <v>1.10134</v>
      </c>
      <c r="L41">
        <v>-3.5900000000000001E-2</v>
      </c>
      <c r="M41">
        <v>9.6699999999999998E-3</v>
      </c>
      <c r="N41">
        <v>4.0469999999999999E-2</v>
      </c>
      <c r="O41">
        <v>86.049660000000003</v>
      </c>
      <c r="P41">
        <v>0.63465000000000005</v>
      </c>
      <c r="Q41">
        <v>93.567300000000003</v>
      </c>
      <c r="R41">
        <v>999.28078000000005</v>
      </c>
      <c r="S41" t="e">
        <f>-Inf</f>
        <v>#NAME?</v>
      </c>
      <c r="T41" t="e">
        <f>-Inf</f>
        <v>#NAME?</v>
      </c>
      <c r="U41">
        <v>6.5599999999999999E-3</v>
      </c>
      <c r="V41">
        <v>3.9199999999999999E-3</v>
      </c>
      <c r="W41">
        <v>5.3499999999999997E-3</v>
      </c>
      <c r="X41">
        <v>4.0200000000000001E-3</v>
      </c>
      <c r="Y41">
        <v>4.0499999999999998E-3</v>
      </c>
      <c r="Z41">
        <v>4.28E-3</v>
      </c>
      <c r="AA41">
        <v>0</v>
      </c>
    </row>
    <row r="42" spans="1:27" x14ac:dyDescent="0.3">
      <c r="A42">
        <v>41.808019999999999</v>
      </c>
      <c r="B42">
        <v>24.112580000000001</v>
      </c>
      <c r="C42">
        <v>28.059000000000001</v>
      </c>
      <c r="D42">
        <v>28.129429999999999</v>
      </c>
      <c r="E42">
        <v>23.94849</v>
      </c>
      <c r="F42">
        <v>0.13968</v>
      </c>
      <c r="G42">
        <v>0</v>
      </c>
      <c r="H42">
        <v>1.75E-3</v>
      </c>
      <c r="I42">
        <v>0.29033999999999999</v>
      </c>
      <c r="J42">
        <v>-4.62E-3</v>
      </c>
      <c r="K42">
        <v>1.1107499999999999</v>
      </c>
      <c r="L42">
        <v>-2.562E-2</v>
      </c>
      <c r="M42">
        <v>-3.1700000000000001E-3</v>
      </c>
      <c r="N42">
        <v>4.1149999999999999E-2</v>
      </c>
      <c r="O42">
        <v>85.690770000000001</v>
      </c>
      <c r="P42">
        <v>0.51507999999999998</v>
      </c>
      <c r="Q42">
        <v>-30.704170000000001</v>
      </c>
      <c r="R42">
        <v>1018.87731</v>
      </c>
      <c r="S42" t="e">
        <f>-Inf</f>
        <v>#NAME?</v>
      </c>
      <c r="T42" t="e">
        <f>-Inf</f>
        <v>#NAME?</v>
      </c>
      <c r="U42">
        <v>6.5799999999999999E-3</v>
      </c>
      <c r="V42">
        <v>3.9500000000000004E-3</v>
      </c>
      <c r="W42">
        <v>5.3499999999999997E-3</v>
      </c>
      <c r="X42">
        <v>3.9899999999999996E-3</v>
      </c>
      <c r="Y42">
        <v>4.0400000000000002E-3</v>
      </c>
      <c r="Z42">
        <v>4.2900000000000004E-3</v>
      </c>
      <c r="AA42">
        <v>0</v>
      </c>
    </row>
    <row r="43" spans="1:27" x14ac:dyDescent="0.3">
      <c r="A43">
        <v>42.808019999999999</v>
      </c>
      <c r="B43">
        <v>24.113130000000002</v>
      </c>
      <c r="C43">
        <v>28.059370000000001</v>
      </c>
      <c r="D43">
        <v>28.13175</v>
      </c>
      <c r="E43">
        <v>23.948499999999999</v>
      </c>
      <c r="F43">
        <v>0.13546</v>
      </c>
      <c r="G43">
        <v>0</v>
      </c>
      <c r="H43">
        <v>2.2499999999999998E-3</v>
      </c>
      <c r="I43">
        <v>0.29698000000000002</v>
      </c>
      <c r="J43">
        <v>-2.0049999999999998E-2</v>
      </c>
      <c r="K43">
        <v>1.10165</v>
      </c>
      <c r="L43">
        <v>-3.9489999999999997E-2</v>
      </c>
      <c r="M43">
        <v>-1.3809999999999999E-2</v>
      </c>
      <c r="N43">
        <v>4.1009999999999998E-2</v>
      </c>
      <c r="O43">
        <v>87.650279999999995</v>
      </c>
      <c r="P43">
        <v>0.66283999999999998</v>
      </c>
      <c r="Q43">
        <v>-133.23543000000001</v>
      </c>
      <c r="R43">
        <v>988.11910999999998</v>
      </c>
      <c r="S43" t="e">
        <f>-Inf</f>
        <v>#NAME?</v>
      </c>
      <c r="T43" t="e">
        <f>-Inf</f>
        <v>#NAME?</v>
      </c>
      <c r="U43">
        <v>6.5599999999999999E-3</v>
      </c>
      <c r="V43">
        <v>3.9199999999999999E-3</v>
      </c>
      <c r="W43">
        <v>5.3800000000000002E-3</v>
      </c>
      <c r="X43">
        <v>3.9699999999999996E-3</v>
      </c>
      <c r="Y43">
        <v>4.0499999999999998E-3</v>
      </c>
      <c r="Z43">
        <v>4.28E-3</v>
      </c>
      <c r="AA43">
        <v>0</v>
      </c>
    </row>
    <row r="44" spans="1:27" x14ac:dyDescent="0.3">
      <c r="A44">
        <v>43.808900000000001</v>
      </c>
      <c r="B44">
        <v>24.11375</v>
      </c>
      <c r="C44">
        <v>28.061140000000002</v>
      </c>
      <c r="D44">
        <v>28.133240000000001</v>
      </c>
      <c r="E44">
        <v>23.94791</v>
      </c>
      <c r="F44">
        <v>0.12358</v>
      </c>
      <c r="G44">
        <v>0</v>
      </c>
      <c r="H44">
        <v>3.14E-3</v>
      </c>
      <c r="I44">
        <v>0.28966999999999998</v>
      </c>
      <c r="J44">
        <v>-1.2800000000000001E-3</v>
      </c>
      <c r="K44">
        <v>1.10314</v>
      </c>
      <c r="L44">
        <v>-2.5989999999999999E-2</v>
      </c>
      <c r="M44">
        <v>-8.8999999999999995E-4</v>
      </c>
      <c r="N44">
        <v>3.7269999999999998E-2</v>
      </c>
      <c r="O44">
        <v>85.492720000000006</v>
      </c>
      <c r="P44">
        <v>0.92679999999999996</v>
      </c>
      <c r="Q44">
        <v>-8.4902800000000003</v>
      </c>
      <c r="R44">
        <v>901.48724000000004</v>
      </c>
      <c r="S44" t="e">
        <f>-Inf</f>
        <v>#NAME?</v>
      </c>
      <c r="T44" t="e">
        <f>-Inf</f>
        <v>#NAME?</v>
      </c>
      <c r="U44">
        <v>6.5599999999999999E-3</v>
      </c>
      <c r="V44">
        <v>3.9500000000000004E-3</v>
      </c>
      <c r="W44">
        <v>5.3400000000000001E-3</v>
      </c>
      <c r="X44">
        <v>4.0000000000000001E-3</v>
      </c>
      <c r="Y44">
        <v>4.0600000000000002E-3</v>
      </c>
      <c r="Z44">
        <v>4.2399999999999998E-3</v>
      </c>
      <c r="AA44">
        <v>0</v>
      </c>
    </row>
    <row r="45" spans="1:27" x14ac:dyDescent="0.3">
      <c r="A45">
        <v>44.811790000000002</v>
      </c>
      <c r="B45">
        <v>24.112819999999999</v>
      </c>
      <c r="C45">
        <v>28.0611</v>
      </c>
      <c r="D45">
        <v>28.133849999999999</v>
      </c>
      <c r="E45">
        <v>23.94828</v>
      </c>
      <c r="F45">
        <v>0.12708</v>
      </c>
      <c r="G45">
        <v>0</v>
      </c>
      <c r="H45">
        <v>2.98E-3</v>
      </c>
      <c r="I45">
        <v>0.29565999999999998</v>
      </c>
      <c r="J45">
        <v>-1.1169999999999999E-2</v>
      </c>
      <c r="K45">
        <v>1.10649</v>
      </c>
      <c r="L45">
        <v>-3.6760000000000001E-2</v>
      </c>
      <c r="M45">
        <v>-7.6899999999999998E-3</v>
      </c>
      <c r="N45">
        <v>3.8679999999999999E-2</v>
      </c>
      <c r="O45">
        <v>87.261039999999994</v>
      </c>
      <c r="P45">
        <v>0.87838000000000005</v>
      </c>
      <c r="Q45">
        <v>-74.21696</v>
      </c>
      <c r="R45">
        <v>927.06201999999996</v>
      </c>
      <c r="S45" t="e">
        <f>-Inf</f>
        <v>#NAME?</v>
      </c>
      <c r="T45" t="e">
        <f>-Inf</f>
        <v>#NAME?</v>
      </c>
      <c r="U45">
        <v>6.5700000000000003E-3</v>
      </c>
      <c r="V45">
        <v>3.9199999999999999E-3</v>
      </c>
      <c r="W45">
        <v>5.3699999999999998E-3</v>
      </c>
      <c r="X45">
        <v>3.9899999999999996E-3</v>
      </c>
      <c r="Y45">
        <v>4.0600000000000002E-3</v>
      </c>
      <c r="Z45">
        <v>4.2500000000000003E-3</v>
      </c>
      <c r="AA45">
        <v>0</v>
      </c>
    </row>
    <row r="46" spans="1:27" x14ac:dyDescent="0.3">
      <c r="A46">
        <v>45.812309999999997</v>
      </c>
      <c r="B46">
        <v>24.113289999999999</v>
      </c>
      <c r="C46">
        <v>28.06146</v>
      </c>
      <c r="D46">
        <v>28.13524</v>
      </c>
      <c r="E46">
        <v>23.94828</v>
      </c>
      <c r="F46">
        <v>0.13389000000000001</v>
      </c>
      <c r="G46">
        <v>0</v>
      </c>
      <c r="H46">
        <v>2.0400000000000001E-3</v>
      </c>
      <c r="I46">
        <v>0.29565999999999998</v>
      </c>
      <c r="J46">
        <v>-2.6689999999999998E-2</v>
      </c>
      <c r="K46">
        <v>1.10466</v>
      </c>
      <c r="L46">
        <v>-3.6110000000000003E-2</v>
      </c>
      <c r="M46">
        <v>-1.8419999999999999E-2</v>
      </c>
      <c r="N46">
        <v>4.1320000000000003E-2</v>
      </c>
      <c r="O46">
        <v>87.261470000000003</v>
      </c>
      <c r="P46">
        <v>0.60211999999999999</v>
      </c>
      <c r="Q46">
        <v>-177.36240000000001</v>
      </c>
      <c r="R46">
        <v>976.70960000000002</v>
      </c>
      <c r="S46" t="e">
        <f>-Inf</f>
        <v>#NAME?</v>
      </c>
      <c r="T46" t="e">
        <f>-Inf</f>
        <v>#NAME?</v>
      </c>
      <c r="U46">
        <v>6.5700000000000003E-3</v>
      </c>
      <c r="V46">
        <v>3.9199999999999999E-3</v>
      </c>
      <c r="W46">
        <v>5.3699999999999998E-3</v>
      </c>
      <c r="X46">
        <v>3.96E-3</v>
      </c>
      <c r="Y46">
        <v>4.0400000000000002E-3</v>
      </c>
      <c r="Z46">
        <v>4.2700000000000004E-3</v>
      </c>
      <c r="AA46">
        <v>0</v>
      </c>
    </row>
    <row r="47" spans="1:27" x14ac:dyDescent="0.3">
      <c r="A47">
        <v>46.813389999999998</v>
      </c>
      <c r="B47">
        <v>24.1128</v>
      </c>
      <c r="C47">
        <v>28.062750000000001</v>
      </c>
      <c r="D47">
        <v>28.13494</v>
      </c>
      <c r="E47">
        <v>23.948519999999998</v>
      </c>
      <c r="F47">
        <v>0.13189999999999999</v>
      </c>
      <c r="G47">
        <v>0</v>
      </c>
      <c r="H47">
        <v>1.9499999999999999E-3</v>
      </c>
      <c r="I47">
        <v>0.29498999999999997</v>
      </c>
      <c r="J47">
        <v>1.14E-2</v>
      </c>
      <c r="K47">
        <v>1.1003499999999999</v>
      </c>
      <c r="L47">
        <v>-3.4869999999999998E-2</v>
      </c>
      <c r="M47">
        <v>7.8300000000000002E-3</v>
      </c>
      <c r="N47">
        <v>3.9829999999999997E-2</v>
      </c>
      <c r="O47">
        <v>87.064480000000003</v>
      </c>
      <c r="P47">
        <v>0.57593000000000005</v>
      </c>
      <c r="Q47">
        <v>75.760050000000007</v>
      </c>
      <c r="R47">
        <v>962.22005999999999</v>
      </c>
      <c r="S47" t="e">
        <f>-Inf</f>
        <v>#NAME?</v>
      </c>
      <c r="T47" t="e">
        <f>-Inf</f>
        <v>#NAME?</v>
      </c>
      <c r="U47">
        <v>6.5599999999999999E-3</v>
      </c>
      <c r="V47">
        <v>3.9300000000000003E-3</v>
      </c>
      <c r="W47">
        <v>5.3699999999999998E-3</v>
      </c>
      <c r="X47">
        <v>4.0200000000000001E-3</v>
      </c>
      <c r="Y47">
        <v>4.0400000000000002E-3</v>
      </c>
      <c r="Z47">
        <v>4.2700000000000004E-3</v>
      </c>
      <c r="AA47">
        <v>0</v>
      </c>
    </row>
    <row r="48" spans="1:27" x14ac:dyDescent="0.3">
      <c r="A48">
        <v>47.814909999999998</v>
      </c>
      <c r="B48">
        <v>24.113009999999999</v>
      </c>
      <c r="C48">
        <v>28.06223</v>
      </c>
      <c r="D48">
        <v>28.136140000000001</v>
      </c>
      <c r="E48">
        <v>23.949169999999999</v>
      </c>
      <c r="F48">
        <v>0.13525999999999999</v>
      </c>
      <c r="G48">
        <v>0</v>
      </c>
      <c r="H48">
        <v>1.8600000000000001E-3</v>
      </c>
      <c r="I48">
        <v>0.28922999999999999</v>
      </c>
      <c r="J48">
        <v>-5.3600000000000002E-3</v>
      </c>
      <c r="K48">
        <v>1.1123700000000001</v>
      </c>
      <c r="L48">
        <v>-3.9280000000000002E-2</v>
      </c>
      <c r="M48">
        <v>-3.6700000000000001E-3</v>
      </c>
      <c r="N48">
        <v>4.1820000000000003E-2</v>
      </c>
      <c r="O48">
        <v>85.363569999999996</v>
      </c>
      <c r="P48">
        <v>0.55023</v>
      </c>
      <c r="Q48">
        <v>-35.591709999999999</v>
      </c>
      <c r="R48">
        <v>986.78099999999995</v>
      </c>
      <c r="S48" t="e">
        <f>-Inf</f>
        <v>#NAME?</v>
      </c>
      <c r="T48" t="e">
        <f>-Inf</f>
        <v>#NAME?</v>
      </c>
      <c r="U48">
        <v>6.5900000000000004E-3</v>
      </c>
      <c r="V48">
        <v>3.9199999999999999E-3</v>
      </c>
      <c r="W48">
        <v>5.3400000000000001E-3</v>
      </c>
      <c r="X48">
        <v>3.9899999999999996E-3</v>
      </c>
      <c r="Y48">
        <v>4.0400000000000002E-3</v>
      </c>
      <c r="Z48">
        <v>4.28E-3</v>
      </c>
      <c r="AA48">
        <v>0</v>
      </c>
    </row>
    <row r="49" spans="1:27" x14ac:dyDescent="0.3">
      <c r="A49">
        <v>48.816800000000001</v>
      </c>
      <c r="B49">
        <v>24.113009999999999</v>
      </c>
      <c r="C49">
        <v>28.06371</v>
      </c>
      <c r="D49">
        <v>28.13768</v>
      </c>
      <c r="E49">
        <v>23.949100000000001</v>
      </c>
      <c r="F49">
        <v>0.13929</v>
      </c>
      <c r="G49">
        <v>0</v>
      </c>
      <c r="H49">
        <v>2.63E-3</v>
      </c>
      <c r="I49">
        <v>0.29067999999999999</v>
      </c>
      <c r="J49">
        <v>-2.461E-2</v>
      </c>
      <c r="K49">
        <v>1.11825</v>
      </c>
      <c r="L49">
        <v>-3.0339999999999999E-2</v>
      </c>
      <c r="M49">
        <v>-1.687E-2</v>
      </c>
      <c r="N49">
        <v>4.3099999999999999E-2</v>
      </c>
      <c r="O49">
        <v>85.790909999999997</v>
      </c>
      <c r="P49">
        <v>0.77658000000000005</v>
      </c>
      <c r="Q49">
        <v>-163.51003</v>
      </c>
      <c r="R49">
        <v>1016.19708</v>
      </c>
      <c r="S49" t="e">
        <f>-Inf</f>
        <v>#NAME?</v>
      </c>
      <c r="T49" t="e">
        <f>-Inf</f>
        <v>#NAME?</v>
      </c>
      <c r="U49">
        <v>6.6E-3</v>
      </c>
      <c r="V49">
        <v>3.9399999999999999E-3</v>
      </c>
      <c r="W49">
        <v>5.3499999999999997E-3</v>
      </c>
      <c r="X49">
        <v>3.9699999999999996E-3</v>
      </c>
      <c r="Y49">
        <v>4.0499999999999998E-3</v>
      </c>
      <c r="Z49">
        <v>4.2900000000000004E-3</v>
      </c>
      <c r="AA49">
        <v>0</v>
      </c>
    </row>
    <row r="50" spans="1:27" x14ac:dyDescent="0.3">
      <c r="A50">
        <v>49.818530000000003</v>
      </c>
      <c r="B50">
        <v>24.113189999999999</v>
      </c>
      <c r="C50">
        <v>28.064440000000001</v>
      </c>
      <c r="D50">
        <v>28.13869</v>
      </c>
      <c r="E50">
        <v>23.949110000000001</v>
      </c>
      <c r="F50">
        <v>0.14330000000000001</v>
      </c>
      <c r="G50">
        <v>0</v>
      </c>
      <c r="H50">
        <v>1.7700000000000001E-3</v>
      </c>
      <c r="I50">
        <v>0.28510000000000002</v>
      </c>
      <c r="J50">
        <v>-1.8589999999999999E-2</v>
      </c>
      <c r="K50">
        <v>1.1036300000000001</v>
      </c>
      <c r="L50">
        <v>-2.7289999999999998E-2</v>
      </c>
      <c r="M50">
        <v>-1.2760000000000001E-2</v>
      </c>
      <c r="N50">
        <v>4.4510000000000001E-2</v>
      </c>
      <c r="O50">
        <v>84.144369999999995</v>
      </c>
      <c r="P50">
        <v>0.52307999999999999</v>
      </c>
      <c r="Q50">
        <v>-123.51564999999999</v>
      </c>
      <c r="R50">
        <v>1045.4826700000001</v>
      </c>
      <c r="S50" t="e">
        <f>-Inf</f>
        <v>#NAME?</v>
      </c>
      <c r="T50" t="e">
        <f>-Inf</f>
        <v>#NAME?</v>
      </c>
      <c r="U50">
        <v>6.5700000000000003E-3</v>
      </c>
      <c r="V50">
        <v>3.9399999999999999E-3</v>
      </c>
      <c r="W50">
        <v>5.3200000000000001E-3</v>
      </c>
      <c r="X50">
        <v>3.98E-3</v>
      </c>
      <c r="Y50">
        <v>4.0400000000000002E-3</v>
      </c>
      <c r="Z50">
        <v>4.3E-3</v>
      </c>
      <c r="AA50">
        <v>0</v>
      </c>
    </row>
    <row r="51" spans="1:27" x14ac:dyDescent="0.3">
      <c r="A51">
        <v>50.82161</v>
      </c>
      <c r="B51">
        <v>24.113199999999999</v>
      </c>
      <c r="C51">
        <v>28.064440000000001</v>
      </c>
      <c r="D51">
        <v>28.140059999999998</v>
      </c>
      <c r="E51">
        <v>23.94943</v>
      </c>
      <c r="F51">
        <v>0.13716</v>
      </c>
      <c r="G51">
        <v>0</v>
      </c>
      <c r="H51">
        <v>4.7000000000000002E-3</v>
      </c>
      <c r="I51">
        <v>0.29121000000000002</v>
      </c>
      <c r="J51">
        <v>-1.047E-2</v>
      </c>
      <c r="K51">
        <v>1.11622</v>
      </c>
      <c r="L51">
        <v>-2.9229999999999999E-2</v>
      </c>
      <c r="M51">
        <v>-7.1799999999999998E-3</v>
      </c>
      <c r="N51">
        <v>4.3389999999999998E-2</v>
      </c>
      <c r="O51">
        <v>85.947419999999994</v>
      </c>
      <c r="P51">
        <v>1.38734</v>
      </c>
      <c r="Q51">
        <v>-69.603589999999997</v>
      </c>
      <c r="R51">
        <v>1000.70389</v>
      </c>
      <c r="S51" t="e">
        <f>-Inf</f>
        <v>#NAME?</v>
      </c>
      <c r="T51" t="e">
        <f>-Inf</f>
        <v>#NAME?</v>
      </c>
      <c r="U51">
        <v>6.5900000000000004E-3</v>
      </c>
      <c r="V51">
        <v>3.9399999999999999E-3</v>
      </c>
      <c r="W51">
        <v>5.3499999999999997E-3</v>
      </c>
      <c r="X51">
        <v>3.9899999999999996E-3</v>
      </c>
      <c r="Y51">
        <v>4.0800000000000003E-3</v>
      </c>
      <c r="Z51">
        <v>4.28E-3</v>
      </c>
      <c r="AA51">
        <v>0</v>
      </c>
    </row>
    <row r="52" spans="1:27" x14ac:dyDescent="0.3">
      <c r="A52">
        <v>51.82123</v>
      </c>
      <c r="B52">
        <v>24.113959999999999</v>
      </c>
      <c r="C52">
        <v>28.06438</v>
      </c>
      <c r="D52">
        <v>28.140779999999999</v>
      </c>
      <c r="E52">
        <v>23.95073</v>
      </c>
      <c r="F52">
        <v>0.13644000000000001</v>
      </c>
      <c r="G52">
        <v>0</v>
      </c>
      <c r="H52">
        <v>2.66E-3</v>
      </c>
      <c r="I52">
        <v>0.28887000000000002</v>
      </c>
      <c r="J52">
        <v>-6.7299999999999999E-3</v>
      </c>
      <c r="K52">
        <v>1.1051899999999999</v>
      </c>
      <c r="L52">
        <v>-3.8260000000000002E-2</v>
      </c>
      <c r="M52">
        <v>-4.5999999999999999E-3</v>
      </c>
      <c r="N52">
        <v>4.36E-2</v>
      </c>
      <c r="O52">
        <v>85.257480000000001</v>
      </c>
      <c r="P52">
        <v>0.78646000000000005</v>
      </c>
      <c r="Q52">
        <v>-44.742780000000003</v>
      </c>
      <c r="R52">
        <v>995.40968999999996</v>
      </c>
      <c r="S52" t="e">
        <f>-Inf</f>
        <v>#NAME?</v>
      </c>
      <c r="T52" t="e">
        <f>-Inf</f>
        <v>#NAME?</v>
      </c>
      <c r="U52">
        <v>6.5700000000000003E-3</v>
      </c>
      <c r="V52">
        <v>3.9199999999999999E-3</v>
      </c>
      <c r="W52">
        <v>5.3400000000000001E-3</v>
      </c>
      <c r="X52">
        <v>3.9899999999999996E-3</v>
      </c>
      <c r="Y52">
        <v>4.0499999999999998E-3</v>
      </c>
      <c r="Z52">
        <v>4.28E-3</v>
      </c>
      <c r="AA52">
        <v>0</v>
      </c>
    </row>
    <row r="53" spans="1:27" x14ac:dyDescent="0.3">
      <c r="A53">
        <v>52.82264</v>
      </c>
      <c r="B53">
        <v>24.113589999999999</v>
      </c>
      <c r="C53">
        <v>28.065940000000001</v>
      </c>
      <c r="D53">
        <v>28.140969999999999</v>
      </c>
      <c r="E53">
        <v>23.950679999999998</v>
      </c>
      <c r="F53">
        <v>0.13804</v>
      </c>
      <c r="G53">
        <v>0</v>
      </c>
      <c r="H53">
        <v>2.2799999999999999E-3</v>
      </c>
      <c r="I53">
        <v>0.29102</v>
      </c>
      <c r="J53">
        <v>-3.3300000000000001E-3</v>
      </c>
      <c r="K53">
        <v>1.09718</v>
      </c>
      <c r="L53">
        <v>-2.938E-2</v>
      </c>
      <c r="M53">
        <v>-2.2699999999999999E-3</v>
      </c>
      <c r="N53">
        <v>4.333E-2</v>
      </c>
      <c r="O53">
        <v>85.891850000000005</v>
      </c>
      <c r="P53">
        <v>0.67157</v>
      </c>
      <c r="Q53">
        <v>-22.121639999999999</v>
      </c>
      <c r="R53">
        <v>1007.15146</v>
      </c>
      <c r="S53" t="e">
        <f>-Inf</f>
        <v>#NAME?</v>
      </c>
      <c r="T53" t="e">
        <f>-Inf</f>
        <v>#NAME?</v>
      </c>
      <c r="U53">
        <v>6.5500000000000003E-3</v>
      </c>
      <c r="V53">
        <v>3.9399999999999999E-3</v>
      </c>
      <c r="W53">
        <v>5.3499999999999997E-3</v>
      </c>
      <c r="X53">
        <v>4.0000000000000001E-3</v>
      </c>
      <c r="Y53">
        <v>4.0499999999999998E-3</v>
      </c>
      <c r="Z53">
        <v>4.2900000000000004E-3</v>
      </c>
      <c r="AA53">
        <v>0</v>
      </c>
    </row>
    <row r="54" spans="1:27" x14ac:dyDescent="0.3">
      <c r="A54">
        <v>53.823189999999997</v>
      </c>
      <c r="B54">
        <v>24.113689999999998</v>
      </c>
      <c r="C54">
        <v>28.065300000000001</v>
      </c>
      <c r="D54">
        <v>28.1419</v>
      </c>
      <c r="E54">
        <v>23.949919999999999</v>
      </c>
      <c r="F54">
        <v>0.12973999999999999</v>
      </c>
      <c r="G54">
        <v>0</v>
      </c>
      <c r="H54">
        <v>1.4300000000000001E-3</v>
      </c>
      <c r="I54">
        <v>0.29242000000000001</v>
      </c>
      <c r="J54">
        <v>9.1000000000000004E-3</v>
      </c>
      <c r="K54">
        <v>1.11171</v>
      </c>
      <c r="L54">
        <v>-3.2660000000000002E-2</v>
      </c>
      <c r="M54">
        <v>6.2300000000000003E-3</v>
      </c>
      <c r="N54">
        <v>4.1570000000000003E-2</v>
      </c>
      <c r="O54">
        <v>86.303520000000006</v>
      </c>
      <c r="P54">
        <v>0.42099999999999999</v>
      </c>
      <c r="Q54">
        <v>60.46808</v>
      </c>
      <c r="R54">
        <v>946.59995000000004</v>
      </c>
      <c r="S54" t="e">
        <f>-Inf</f>
        <v>#NAME?</v>
      </c>
      <c r="T54" t="e">
        <f>-Inf</f>
        <v>#NAME?</v>
      </c>
      <c r="U54">
        <v>6.5799999999999999E-3</v>
      </c>
      <c r="V54">
        <v>3.9300000000000003E-3</v>
      </c>
      <c r="W54">
        <v>5.3600000000000002E-3</v>
      </c>
      <c r="X54">
        <v>4.0099999999999997E-3</v>
      </c>
      <c r="Y54">
        <v>4.0299999999999997E-3</v>
      </c>
      <c r="Z54">
        <v>4.2599999999999999E-3</v>
      </c>
      <c r="AA54">
        <v>0</v>
      </c>
    </row>
    <row r="55" spans="1:27" x14ac:dyDescent="0.3">
      <c r="A55">
        <v>54.823189999999997</v>
      </c>
      <c r="B55">
        <v>24.113240000000001</v>
      </c>
      <c r="C55">
        <v>28.066130000000001</v>
      </c>
      <c r="D55">
        <v>28.143419999999999</v>
      </c>
      <c r="E55">
        <v>23.949529999999999</v>
      </c>
      <c r="F55">
        <v>0.13425999999999999</v>
      </c>
      <c r="G55">
        <v>0</v>
      </c>
      <c r="H55">
        <v>2.2799999999999999E-3</v>
      </c>
      <c r="I55">
        <v>0.28917999999999999</v>
      </c>
      <c r="J55">
        <v>-2.146E-2</v>
      </c>
      <c r="K55">
        <v>1.1112</v>
      </c>
      <c r="L55">
        <v>-3.4970000000000001E-2</v>
      </c>
      <c r="M55">
        <v>-1.469E-2</v>
      </c>
      <c r="N55">
        <v>4.3409999999999997E-2</v>
      </c>
      <c r="O55">
        <v>85.349590000000006</v>
      </c>
      <c r="P55">
        <v>0.67256000000000005</v>
      </c>
      <c r="Q55">
        <v>-142.56710000000001</v>
      </c>
      <c r="R55">
        <v>979.55425000000002</v>
      </c>
      <c r="S55" t="e">
        <f>-Inf</f>
        <v>#NAME?</v>
      </c>
      <c r="T55" t="e">
        <f>-Inf</f>
        <v>#NAME?</v>
      </c>
      <c r="U55">
        <v>6.5799999999999999E-3</v>
      </c>
      <c r="V55">
        <v>3.9300000000000003E-3</v>
      </c>
      <c r="W55">
        <v>5.3400000000000001E-3</v>
      </c>
      <c r="X55">
        <v>3.9699999999999996E-3</v>
      </c>
      <c r="Y55">
        <v>4.0499999999999998E-3</v>
      </c>
      <c r="Z55">
        <v>4.2700000000000004E-3</v>
      </c>
      <c r="AA55">
        <v>0</v>
      </c>
    </row>
    <row r="56" spans="1:27" x14ac:dyDescent="0.3">
      <c r="A56">
        <v>55.823169999999998</v>
      </c>
      <c r="B56">
        <v>24.11289</v>
      </c>
      <c r="C56">
        <v>28.066680000000002</v>
      </c>
      <c r="D56">
        <v>28.142880000000002</v>
      </c>
      <c r="E56">
        <v>23.950530000000001</v>
      </c>
      <c r="F56">
        <v>0.13261999999999999</v>
      </c>
      <c r="G56">
        <v>0</v>
      </c>
      <c r="H56">
        <v>3.9300000000000003E-3</v>
      </c>
      <c r="I56">
        <v>0.29072999999999999</v>
      </c>
      <c r="J56">
        <v>-1.6729999999999998E-2</v>
      </c>
      <c r="K56">
        <v>1.1126100000000001</v>
      </c>
      <c r="L56">
        <v>-2.264E-2</v>
      </c>
      <c r="M56">
        <v>-1.136E-2</v>
      </c>
      <c r="N56">
        <v>4.2270000000000002E-2</v>
      </c>
      <c r="O56">
        <v>85.806809999999999</v>
      </c>
      <c r="P56">
        <v>1.15998</v>
      </c>
      <c r="Q56">
        <v>-111.17083</v>
      </c>
      <c r="R56">
        <v>967.61057000000005</v>
      </c>
      <c r="S56" t="e">
        <f>-Inf</f>
        <v>#NAME?</v>
      </c>
      <c r="T56" t="e">
        <f>-Inf</f>
        <v>#NAME?</v>
      </c>
      <c r="U56">
        <v>6.5900000000000004E-3</v>
      </c>
      <c r="V56">
        <v>3.9500000000000004E-3</v>
      </c>
      <c r="W56">
        <v>5.3499999999999997E-3</v>
      </c>
      <c r="X56">
        <v>3.98E-3</v>
      </c>
      <c r="Y56">
        <v>4.0699999999999998E-3</v>
      </c>
      <c r="Z56">
        <v>4.2700000000000004E-3</v>
      </c>
      <c r="AA56">
        <v>0</v>
      </c>
    </row>
    <row r="57" spans="1:27" x14ac:dyDescent="0.3">
      <c r="A57">
        <v>56.824779999999997</v>
      </c>
      <c r="B57">
        <v>24.113589999999999</v>
      </c>
      <c r="C57">
        <v>28.067139999999998</v>
      </c>
      <c r="D57">
        <v>28.144570000000002</v>
      </c>
      <c r="E57">
        <v>23.950019999999999</v>
      </c>
      <c r="F57">
        <v>0.13092000000000001</v>
      </c>
      <c r="G57">
        <v>0</v>
      </c>
      <c r="H57">
        <v>1.6800000000000001E-3</v>
      </c>
      <c r="I57">
        <v>0.29459000000000002</v>
      </c>
      <c r="J57">
        <v>-2.1610000000000001E-2</v>
      </c>
      <c r="K57">
        <v>1.11216</v>
      </c>
      <c r="L57">
        <v>-3.6749999999999998E-2</v>
      </c>
      <c r="M57">
        <v>-1.4789999999999999E-2</v>
      </c>
      <c r="N57">
        <v>4.2410000000000003E-2</v>
      </c>
      <c r="O57">
        <v>86.945760000000007</v>
      </c>
      <c r="P57">
        <v>0.49669999999999997</v>
      </c>
      <c r="Q57">
        <v>-143.62065000000001</v>
      </c>
      <c r="R57">
        <v>955.27198999999996</v>
      </c>
      <c r="S57" t="e">
        <f>-Inf</f>
        <v>#NAME?</v>
      </c>
      <c r="T57" t="e">
        <f>-Inf</f>
        <v>#NAME?</v>
      </c>
      <c r="U57">
        <v>6.5900000000000004E-3</v>
      </c>
      <c r="V57">
        <v>3.9199999999999999E-3</v>
      </c>
      <c r="W57">
        <v>5.3699999999999998E-3</v>
      </c>
      <c r="X57">
        <v>3.9699999999999996E-3</v>
      </c>
      <c r="Y57">
        <v>4.0400000000000002E-3</v>
      </c>
      <c r="Z57">
        <v>4.2599999999999999E-3</v>
      </c>
      <c r="AA57">
        <v>0</v>
      </c>
    </row>
    <row r="58" spans="1:27" x14ac:dyDescent="0.3">
      <c r="A58">
        <v>57.825620000000001</v>
      </c>
      <c r="B58">
        <v>24.11402</v>
      </c>
      <c r="C58">
        <v>28.066690000000001</v>
      </c>
      <c r="D58">
        <v>28.144449999999999</v>
      </c>
      <c r="E58">
        <v>23.95055</v>
      </c>
      <c r="F58">
        <v>0.12897</v>
      </c>
      <c r="G58">
        <v>0</v>
      </c>
      <c r="H58">
        <v>2.15E-3</v>
      </c>
      <c r="I58">
        <v>0.28883999999999999</v>
      </c>
      <c r="J58">
        <v>-2.6190000000000001E-2</v>
      </c>
      <c r="K58">
        <v>1.1190500000000001</v>
      </c>
      <c r="L58">
        <v>-3.6130000000000002E-2</v>
      </c>
      <c r="M58">
        <v>-1.7909999999999999E-2</v>
      </c>
      <c r="N58">
        <v>4.1950000000000001E-2</v>
      </c>
      <c r="O58">
        <v>85.247439999999997</v>
      </c>
      <c r="P58">
        <v>0.63578000000000001</v>
      </c>
      <c r="Q58">
        <v>-174.05841000000001</v>
      </c>
      <c r="R58">
        <v>940.96756000000005</v>
      </c>
      <c r="S58" t="e">
        <f>-Inf</f>
        <v>#NAME?</v>
      </c>
      <c r="T58" t="e">
        <f>-Inf</f>
        <v>#NAME?</v>
      </c>
      <c r="U58">
        <v>6.6E-3</v>
      </c>
      <c r="V58">
        <v>3.9199999999999999E-3</v>
      </c>
      <c r="W58">
        <v>5.3400000000000001E-3</v>
      </c>
      <c r="X58">
        <v>3.9699999999999996E-3</v>
      </c>
      <c r="Y58">
        <v>4.0499999999999998E-3</v>
      </c>
      <c r="Z58">
        <v>4.2599999999999999E-3</v>
      </c>
      <c r="AA58">
        <v>0</v>
      </c>
    </row>
    <row r="59" spans="1:27" x14ac:dyDescent="0.3">
      <c r="A59">
        <v>58.82638</v>
      </c>
      <c r="B59">
        <v>24.113299999999999</v>
      </c>
      <c r="C59">
        <v>28.066790000000001</v>
      </c>
      <c r="D59">
        <v>28.144310000000001</v>
      </c>
      <c r="E59">
        <v>23.950019999999999</v>
      </c>
      <c r="F59">
        <v>0.13028999999999999</v>
      </c>
      <c r="G59">
        <v>0</v>
      </c>
      <c r="H59">
        <v>3.4199999999999999E-3</v>
      </c>
      <c r="I59">
        <v>0.29211999999999999</v>
      </c>
      <c r="J59">
        <v>-1.014E-2</v>
      </c>
      <c r="K59">
        <v>1.11215</v>
      </c>
      <c r="L59">
        <v>-3.0790000000000001E-2</v>
      </c>
      <c r="M59">
        <v>-6.9300000000000004E-3</v>
      </c>
      <c r="N59">
        <v>4.2250000000000003E-2</v>
      </c>
      <c r="O59">
        <v>86.216080000000005</v>
      </c>
      <c r="P59">
        <v>1.00824</v>
      </c>
      <c r="Q59">
        <v>-67.384519999999995</v>
      </c>
      <c r="R59">
        <v>950.60491999999999</v>
      </c>
      <c r="S59" t="e">
        <f>-Inf</f>
        <v>#NAME?</v>
      </c>
      <c r="T59" t="e">
        <f>-Inf</f>
        <v>#NAME?</v>
      </c>
      <c r="U59">
        <v>6.5900000000000004E-3</v>
      </c>
      <c r="V59">
        <v>3.9399999999999999E-3</v>
      </c>
      <c r="W59">
        <v>5.3600000000000002E-3</v>
      </c>
      <c r="X59">
        <v>3.9899999999999996E-3</v>
      </c>
      <c r="Y59">
        <v>4.0600000000000002E-3</v>
      </c>
      <c r="Z59">
        <v>4.2599999999999999E-3</v>
      </c>
      <c r="AA59">
        <v>0</v>
      </c>
    </row>
    <row r="60" spans="1:27" x14ac:dyDescent="0.3">
      <c r="A60">
        <v>59.827680000000001</v>
      </c>
      <c r="B60">
        <v>24.114429999999999</v>
      </c>
      <c r="C60">
        <v>28.068280000000001</v>
      </c>
      <c r="D60">
        <v>28.145620000000001</v>
      </c>
      <c r="E60">
        <v>23.951239999999999</v>
      </c>
      <c r="F60">
        <v>0.12485</v>
      </c>
      <c r="G60">
        <v>0</v>
      </c>
      <c r="H60">
        <v>1.2999999999999999E-3</v>
      </c>
      <c r="I60">
        <v>0.29148000000000002</v>
      </c>
      <c r="J60">
        <v>-1.5259999999999999E-2</v>
      </c>
      <c r="K60">
        <v>1.1082799999999999</v>
      </c>
      <c r="L60">
        <v>-2.6579999999999999E-2</v>
      </c>
      <c r="M60">
        <v>-1.0410000000000001E-2</v>
      </c>
      <c r="N60">
        <v>4.0390000000000002E-2</v>
      </c>
      <c r="O60">
        <v>86.027289999999994</v>
      </c>
      <c r="P60">
        <v>0.38435999999999998</v>
      </c>
      <c r="Q60">
        <v>-101.37172</v>
      </c>
      <c r="R60">
        <v>910.97793000000001</v>
      </c>
      <c r="S60" t="e">
        <f>-Inf</f>
        <v>#NAME?</v>
      </c>
      <c r="T60" t="e">
        <f>-Inf</f>
        <v>#NAME?</v>
      </c>
      <c r="U60">
        <v>6.5799999999999999E-3</v>
      </c>
      <c r="V60">
        <v>3.9500000000000004E-3</v>
      </c>
      <c r="W60">
        <v>5.3499999999999997E-3</v>
      </c>
      <c r="X60">
        <v>3.98E-3</v>
      </c>
      <c r="Y60">
        <v>4.0299999999999997E-3</v>
      </c>
      <c r="Z60">
        <v>4.2399999999999998E-3</v>
      </c>
      <c r="AA60">
        <v>0</v>
      </c>
    </row>
    <row r="61" spans="1:27" x14ac:dyDescent="0.3">
      <c r="A61">
        <v>60.830170000000003</v>
      </c>
      <c r="B61">
        <v>24.114270000000001</v>
      </c>
      <c r="C61">
        <v>28.06803</v>
      </c>
      <c r="D61">
        <v>28.147449999999999</v>
      </c>
      <c r="E61">
        <v>23.950700000000001</v>
      </c>
      <c r="F61">
        <v>0.12397</v>
      </c>
      <c r="G61">
        <v>0</v>
      </c>
      <c r="H61">
        <v>2.0600000000000002E-3</v>
      </c>
      <c r="I61">
        <v>0.29037000000000002</v>
      </c>
      <c r="J61">
        <v>-3.15E-2</v>
      </c>
      <c r="K61">
        <v>1.10599</v>
      </c>
      <c r="L61">
        <v>-2.2339999999999999E-2</v>
      </c>
      <c r="M61">
        <v>-2.1559999999999999E-2</v>
      </c>
      <c r="N61">
        <v>4.1189999999999997E-2</v>
      </c>
      <c r="O61">
        <v>85.6995</v>
      </c>
      <c r="P61">
        <v>0.60833000000000004</v>
      </c>
      <c r="Q61">
        <v>-209.33573000000001</v>
      </c>
      <c r="R61">
        <v>904.56314999999995</v>
      </c>
      <c r="S61" t="e">
        <f>-Inf</f>
        <v>#NAME?</v>
      </c>
      <c r="T61" t="e">
        <f>-Inf</f>
        <v>#NAME?</v>
      </c>
      <c r="U61">
        <v>6.5700000000000003E-3</v>
      </c>
      <c r="V61">
        <v>3.9500000000000004E-3</v>
      </c>
      <c r="W61">
        <v>5.3499999999999997E-3</v>
      </c>
      <c r="X61">
        <v>3.96E-3</v>
      </c>
      <c r="Y61">
        <v>4.0400000000000002E-3</v>
      </c>
      <c r="Z61">
        <v>4.2399999999999998E-3</v>
      </c>
      <c r="AA61">
        <v>0</v>
      </c>
    </row>
    <row r="62" spans="1:27" x14ac:dyDescent="0.3">
      <c r="A62">
        <v>61.830840000000002</v>
      </c>
      <c r="B62">
        <v>24.11384</v>
      </c>
      <c r="C62">
        <v>28.06795</v>
      </c>
      <c r="D62">
        <v>28.14884</v>
      </c>
      <c r="E62">
        <v>23.950810000000001</v>
      </c>
      <c r="F62">
        <v>0.12415</v>
      </c>
      <c r="G62">
        <v>0</v>
      </c>
      <c r="H62">
        <v>4.13E-3</v>
      </c>
      <c r="I62">
        <v>0.29302</v>
      </c>
      <c r="J62">
        <v>-2.0969999999999999E-2</v>
      </c>
      <c r="K62">
        <v>1.1121000000000001</v>
      </c>
      <c r="L62">
        <v>-4.0640000000000003E-2</v>
      </c>
      <c r="M62">
        <v>-1.43E-2</v>
      </c>
      <c r="N62">
        <v>4.2000000000000003E-2</v>
      </c>
      <c r="O62">
        <v>86.480699999999999</v>
      </c>
      <c r="P62">
        <v>1.21926</v>
      </c>
      <c r="Q62">
        <v>-139.37375</v>
      </c>
      <c r="R62">
        <v>905.86384999999996</v>
      </c>
      <c r="S62" t="e">
        <f>-Inf</f>
        <v>#NAME?</v>
      </c>
      <c r="T62" t="e">
        <f>-Inf</f>
        <v>#NAME?</v>
      </c>
      <c r="U62">
        <v>6.5799999999999999E-3</v>
      </c>
      <c r="V62">
        <v>3.9100000000000003E-3</v>
      </c>
      <c r="W62">
        <v>5.3600000000000002E-3</v>
      </c>
      <c r="X62">
        <v>3.9699999999999996E-3</v>
      </c>
      <c r="Y62">
        <v>4.0800000000000003E-3</v>
      </c>
      <c r="Z62">
        <v>4.2399999999999998E-3</v>
      </c>
      <c r="AA62">
        <v>0</v>
      </c>
    </row>
    <row r="63" spans="1:27" x14ac:dyDescent="0.3">
      <c r="A63">
        <v>62.832470000000001</v>
      </c>
      <c r="B63">
        <v>24.11412</v>
      </c>
      <c r="C63">
        <v>28.06878</v>
      </c>
      <c r="D63">
        <v>28.149010000000001</v>
      </c>
      <c r="E63">
        <v>23.95072</v>
      </c>
      <c r="F63">
        <v>0.13005</v>
      </c>
      <c r="G63">
        <v>0</v>
      </c>
      <c r="H63">
        <v>3.0599999999999998E-3</v>
      </c>
      <c r="I63">
        <v>0.29283999999999999</v>
      </c>
      <c r="J63">
        <v>-1.7729999999999999E-2</v>
      </c>
      <c r="K63">
        <v>1.10928</v>
      </c>
      <c r="L63">
        <v>-3.3160000000000002E-2</v>
      </c>
      <c r="M63">
        <v>-1.2120000000000001E-2</v>
      </c>
      <c r="N63">
        <v>4.3639999999999998E-2</v>
      </c>
      <c r="O63">
        <v>86.428259999999995</v>
      </c>
      <c r="P63">
        <v>0.90391999999999995</v>
      </c>
      <c r="Q63">
        <v>-117.83651999999999</v>
      </c>
      <c r="R63">
        <v>948.97136999999998</v>
      </c>
      <c r="S63" t="e">
        <f>-Inf</f>
        <v>#NAME?</v>
      </c>
      <c r="T63" t="e">
        <f>-Inf</f>
        <v>#NAME?</v>
      </c>
      <c r="U63">
        <v>6.5799999999999999E-3</v>
      </c>
      <c r="V63">
        <v>3.9300000000000003E-3</v>
      </c>
      <c r="W63">
        <v>5.3600000000000002E-3</v>
      </c>
      <c r="X63">
        <v>3.98E-3</v>
      </c>
      <c r="Y63">
        <v>4.0600000000000002E-3</v>
      </c>
      <c r="Z63">
        <v>4.2599999999999999E-3</v>
      </c>
      <c r="AA63">
        <v>0</v>
      </c>
    </row>
    <row r="64" spans="1:27" x14ac:dyDescent="0.3">
      <c r="A64">
        <v>63.834870000000002</v>
      </c>
      <c r="B64">
        <v>24.113499999999998</v>
      </c>
      <c r="C64">
        <v>28.069199999999999</v>
      </c>
      <c r="D64">
        <v>28.149850000000001</v>
      </c>
      <c r="E64">
        <v>23.952079999999999</v>
      </c>
      <c r="F64">
        <v>0.13123000000000001</v>
      </c>
      <c r="G64">
        <v>0</v>
      </c>
      <c r="H64">
        <v>3.2299999999999998E-3</v>
      </c>
      <c r="I64">
        <v>0.29299999999999998</v>
      </c>
      <c r="J64">
        <v>-3.82E-3</v>
      </c>
      <c r="K64">
        <v>1.1052</v>
      </c>
      <c r="L64">
        <v>-3.909E-2</v>
      </c>
      <c r="M64">
        <v>-2.5799999999999998E-3</v>
      </c>
      <c r="N64">
        <v>4.4269999999999997E-2</v>
      </c>
      <c r="O64">
        <v>86.475539999999995</v>
      </c>
      <c r="P64">
        <v>0.95340999999999998</v>
      </c>
      <c r="Q64">
        <v>-25.391950000000001</v>
      </c>
      <c r="R64">
        <v>957.55580999999995</v>
      </c>
      <c r="S64" t="e">
        <f>-Inf</f>
        <v>#NAME?</v>
      </c>
      <c r="T64" t="e">
        <f>-Inf</f>
        <v>#NAME?</v>
      </c>
      <c r="U64">
        <v>6.5700000000000003E-3</v>
      </c>
      <c r="V64">
        <v>3.9199999999999999E-3</v>
      </c>
      <c r="W64">
        <v>5.3600000000000002E-3</v>
      </c>
      <c r="X64">
        <v>3.9899999999999996E-3</v>
      </c>
      <c r="Y64">
        <v>4.0600000000000002E-3</v>
      </c>
      <c r="Z64">
        <v>4.2599999999999999E-3</v>
      </c>
      <c r="AA64">
        <v>0</v>
      </c>
    </row>
    <row r="65" spans="1:27" x14ac:dyDescent="0.3">
      <c r="A65">
        <v>64.835380000000001</v>
      </c>
      <c r="B65">
        <v>24.114339999999999</v>
      </c>
      <c r="C65">
        <v>28.06982</v>
      </c>
      <c r="D65">
        <v>28.149979999999999</v>
      </c>
      <c r="E65">
        <v>23.951450000000001</v>
      </c>
      <c r="F65">
        <v>0.13680999999999999</v>
      </c>
      <c r="G65">
        <v>0</v>
      </c>
      <c r="H65">
        <v>1.01E-3</v>
      </c>
      <c r="I65">
        <v>0.29133999999999999</v>
      </c>
      <c r="J65">
        <v>1.4579999999999999E-2</v>
      </c>
      <c r="K65">
        <v>1.1086499999999999</v>
      </c>
      <c r="L65">
        <v>-3.279E-2</v>
      </c>
      <c r="M65">
        <v>9.9299999999999996E-3</v>
      </c>
      <c r="N65">
        <v>4.5879999999999997E-2</v>
      </c>
      <c r="O65">
        <v>85.984809999999996</v>
      </c>
      <c r="P65">
        <v>0.29770999999999997</v>
      </c>
      <c r="Q65">
        <v>96.88682</v>
      </c>
      <c r="R65">
        <v>998.33082000000002</v>
      </c>
      <c r="S65" t="e">
        <f>-Inf</f>
        <v>#NAME?</v>
      </c>
      <c r="T65" t="e">
        <f>-Inf</f>
        <v>#NAME?</v>
      </c>
      <c r="U65">
        <v>6.5799999999999999E-3</v>
      </c>
      <c r="V65">
        <v>3.9300000000000003E-3</v>
      </c>
      <c r="W65">
        <v>5.3499999999999997E-3</v>
      </c>
      <c r="X65">
        <v>4.0200000000000001E-3</v>
      </c>
      <c r="Y65">
        <v>4.0299999999999997E-3</v>
      </c>
      <c r="Z65">
        <v>4.28E-3</v>
      </c>
      <c r="AA65">
        <v>0</v>
      </c>
    </row>
    <row r="66" spans="1:27" x14ac:dyDescent="0.3">
      <c r="A66">
        <v>65.834779999999995</v>
      </c>
      <c r="B66">
        <v>24.114319999999999</v>
      </c>
      <c r="C66">
        <v>28.069669999999999</v>
      </c>
      <c r="D66">
        <v>28.150449999999999</v>
      </c>
      <c r="E66">
        <v>23.951930000000001</v>
      </c>
      <c r="F66">
        <v>0.14216999999999999</v>
      </c>
      <c r="G66">
        <v>0</v>
      </c>
      <c r="H66">
        <v>8.7000000000000001E-4</v>
      </c>
      <c r="I66">
        <v>0.29037000000000002</v>
      </c>
      <c r="J66">
        <v>-2.215E-2</v>
      </c>
      <c r="K66">
        <v>1.1233299999999999</v>
      </c>
      <c r="L66">
        <v>-2.2089999999999999E-2</v>
      </c>
      <c r="M66">
        <v>-1.5049999999999999E-2</v>
      </c>
      <c r="N66">
        <v>4.8039999999999999E-2</v>
      </c>
      <c r="O66">
        <v>85.698679999999996</v>
      </c>
      <c r="P66">
        <v>0.25684000000000001</v>
      </c>
      <c r="Q66">
        <v>-147.21565000000001</v>
      </c>
      <c r="R66">
        <v>1037.42371</v>
      </c>
      <c r="S66" t="e">
        <f>-Inf</f>
        <v>#NAME?</v>
      </c>
      <c r="T66" t="e">
        <f>-Inf</f>
        <v>#NAME?</v>
      </c>
      <c r="U66">
        <v>6.6100000000000004E-3</v>
      </c>
      <c r="V66">
        <v>3.96E-3</v>
      </c>
      <c r="W66">
        <v>5.3499999999999997E-3</v>
      </c>
      <c r="X66">
        <v>3.9699999999999996E-3</v>
      </c>
      <c r="Y66">
        <v>4.0299999999999997E-3</v>
      </c>
      <c r="Z66">
        <v>4.3E-3</v>
      </c>
      <c r="AA66">
        <v>0</v>
      </c>
    </row>
    <row r="67" spans="1:27" x14ac:dyDescent="0.3">
      <c r="A67">
        <v>66.836359999999999</v>
      </c>
      <c r="B67">
        <v>24.11496</v>
      </c>
      <c r="C67">
        <v>28.07011</v>
      </c>
      <c r="D67">
        <v>28.15231</v>
      </c>
      <c r="E67">
        <v>23.952380000000002</v>
      </c>
      <c r="F67">
        <v>0.13564000000000001</v>
      </c>
      <c r="G67">
        <v>0</v>
      </c>
      <c r="H67">
        <v>9.3000000000000005E-4</v>
      </c>
      <c r="I67">
        <v>0.29335</v>
      </c>
      <c r="J67">
        <v>-1.805E-2</v>
      </c>
      <c r="K67">
        <v>1.11209</v>
      </c>
      <c r="L67">
        <v>-3.1329999999999997E-2</v>
      </c>
      <c r="M67">
        <v>-1.227E-2</v>
      </c>
      <c r="N67">
        <v>4.6640000000000001E-2</v>
      </c>
      <c r="O67">
        <v>86.577960000000004</v>
      </c>
      <c r="P67">
        <v>0.27404000000000001</v>
      </c>
      <c r="Q67">
        <v>-119.92626</v>
      </c>
      <c r="R67">
        <v>989.80163000000005</v>
      </c>
      <c r="S67" t="e">
        <f>-Inf</f>
        <v>#NAME?</v>
      </c>
      <c r="T67" t="e">
        <f>-Inf</f>
        <v>#NAME?</v>
      </c>
      <c r="U67">
        <v>6.5799999999999999E-3</v>
      </c>
      <c r="V67">
        <v>3.9300000000000003E-3</v>
      </c>
      <c r="W67">
        <v>5.3600000000000002E-3</v>
      </c>
      <c r="X67">
        <v>3.98E-3</v>
      </c>
      <c r="Y67">
        <v>4.0299999999999997E-3</v>
      </c>
      <c r="Z67">
        <v>4.28E-3</v>
      </c>
      <c r="AA67">
        <v>0</v>
      </c>
    </row>
    <row r="68" spans="1:27" x14ac:dyDescent="0.3">
      <c r="A68">
        <v>67.836770000000001</v>
      </c>
      <c r="B68">
        <v>24.11467</v>
      </c>
      <c r="C68">
        <v>28.06897</v>
      </c>
      <c r="D68">
        <v>28.15277</v>
      </c>
      <c r="E68">
        <v>23.95177</v>
      </c>
      <c r="F68">
        <v>0.13841999999999999</v>
      </c>
      <c r="G68">
        <v>0</v>
      </c>
      <c r="H68">
        <v>3.4199999999999999E-3</v>
      </c>
      <c r="I68">
        <v>0.28649000000000002</v>
      </c>
      <c r="J68">
        <v>-1.1509999999999999E-2</v>
      </c>
      <c r="K68">
        <v>1.1009100000000001</v>
      </c>
      <c r="L68">
        <v>-2.7799999999999998E-2</v>
      </c>
      <c r="M68">
        <v>-7.8399999999999997E-3</v>
      </c>
      <c r="N68">
        <v>4.8529999999999997E-2</v>
      </c>
      <c r="O68">
        <v>84.553470000000004</v>
      </c>
      <c r="P68">
        <v>1.0092099999999999</v>
      </c>
      <c r="Q68">
        <v>-76.490009999999998</v>
      </c>
      <c r="R68">
        <v>1010.10533</v>
      </c>
      <c r="S68" t="e">
        <f>-Inf</f>
        <v>#NAME?</v>
      </c>
      <c r="T68" t="e">
        <f>-Inf</f>
        <v>#NAME?</v>
      </c>
      <c r="U68">
        <v>6.5599999999999999E-3</v>
      </c>
      <c r="V68">
        <v>3.9399999999999999E-3</v>
      </c>
      <c r="W68">
        <v>5.3299999999999997E-3</v>
      </c>
      <c r="X68">
        <v>3.98E-3</v>
      </c>
      <c r="Y68">
        <v>4.0600000000000002E-3</v>
      </c>
      <c r="Z68">
        <v>4.2900000000000004E-3</v>
      </c>
      <c r="AA68">
        <v>0</v>
      </c>
    </row>
    <row r="69" spans="1:27" x14ac:dyDescent="0.3">
      <c r="A69">
        <v>68.837040000000002</v>
      </c>
      <c r="B69">
        <v>24.114599999999999</v>
      </c>
      <c r="C69">
        <v>28.069410000000001</v>
      </c>
      <c r="D69">
        <v>28.152149999999999</v>
      </c>
      <c r="E69">
        <v>23.951530000000002</v>
      </c>
      <c r="F69">
        <v>0.13730000000000001</v>
      </c>
      <c r="G69">
        <v>0</v>
      </c>
      <c r="H69">
        <v>2.2000000000000001E-3</v>
      </c>
      <c r="I69">
        <v>0.29050999999999999</v>
      </c>
      <c r="J69">
        <v>5.7099999999999998E-3</v>
      </c>
      <c r="K69">
        <v>1.1032599999999999</v>
      </c>
      <c r="L69">
        <v>-3.4930000000000003E-2</v>
      </c>
      <c r="M69">
        <v>3.8999999999999998E-3</v>
      </c>
      <c r="N69">
        <v>4.752E-2</v>
      </c>
      <c r="O69">
        <v>85.741410000000002</v>
      </c>
      <c r="P69">
        <v>0.64800000000000002</v>
      </c>
      <c r="Q69">
        <v>37.95082</v>
      </c>
      <c r="R69">
        <v>1001.90843</v>
      </c>
      <c r="S69" t="e">
        <f>-Inf</f>
        <v>#NAME?</v>
      </c>
      <c r="T69" t="e">
        <f>-Inf</f>
        <v>#NAME?</v>
      </c>
      <c r="U69">
        <v>6.5599999999999999E-3</v>
      </c>
      <c r="V69">
        <v>3.9300000000000003E-3</v>
      </c>
      <c r="W69">
        <v>5.3499999999999997E-3</v>
      </c>
      <c r="X69">
        <v>4.0099999999999997E-3</v>
      </c>
      <c r="Y69">
        <v>4.0499999999999998E-3</v>
      </c>
      <c r="Z69">
        <v>4.28E-3</v>
      </c>
      <c r="AA69">
        <v>0</v>
      </c>
    </row>
    <row r="70" spans="1:27" x14ac:dyDescent="0.3">
      <c r="A70">
        <v>69.837310000000002</v>
      </c>
      <c r="B70">
        <v>24.11422</v>
      </c>
      <c r="C70">
        <v>28.070039999999999</v>
      </c>
      <c r="D70">
        <v>28.151879999999998</v>
      </c>
      <c r="E70">
        <v>23.951530000000002</v>
      </c>
      <c r="F70">
        <v>0.13791</v>
      </c>
      <c r="G70">
        <v>0</v>
      </c>
      <c r="H70">
        <v>3.0599999999999998E-3</v>
      </c>
      <c r="I70">
        <v>0.29315999999999998</v>
      </c>
      <c r="J70">
        <v>-1.358E-2</v>
      </c>
      <c r="K70">
        <v>1.11578</v>
      </c>
      <c r="L70">
        <v>-3.0839999999999999E-2</v>
      </c>
      <c r="M70">
        <v>-9.2399999999999999E-3</v>
      </c>
      <c r="N70">
        <v>4.7219999999999998E-2</v>
      </c>
      <c r="O70">
        <v>86.522019999999998</v>
      </c>
      <c r="P70">
        <v>0.90375000000000005</v>
      </c>
      <c r="Q70">
        <v>-90.252210000000005</v>
      </c>
      <c r="R70">
        <v>1006.37575</v>
      </c>
      <c r="S70" t="e">
        <f>-Inf</f>
        <v>#NAME?</v>
      </c>
      <c r="T70" t="e">
        <f>-Inf</f>
        <v>#NAME?</v>
      </c>
      <c r="U70">
        <v>6.5900000000000004E-3</v>
      </c>
      <c r="V70">
        <v>3.9399999999999999E-3</v>
      </c>
      <c r="W70">
        <v>5.3600000000000002E-3</v>
      </c>
      <c r="X70">
        <v>3.98E-3</v>
      </c>
      <c r="Y70">
        <v>4.0600000000000002E-3</v>
      </c>
      <c r="Z70">
        <v>4.2900000000000004E-3</v>
      </c>
      <c r="AA70">
        <v>0</v>
      </c>
    </row>
    <row r="71" spans="1:27" x14ac:dyDescent="0.3">
      <c r="A71">
        <v>70.837370000000007</v>
      </c>
      <c r="B71">
        <v>24.115120000000001</v>
      </c>
      <c r="C71">
        <v>28.070229999999999</v>
      </c>
      <c r="D71">
        <v>28.152799999999999</v>
      </c>
      <c r="E71">
        <v>23.951989999999999</v>
      </c>
      <c r="F71">
        <v>0.13714000000000001</v>
      </c>
      <c r="G71">
        <v>0</v>
      </c>
      <c r="H71">
        <v>1.9E-3</v>
      </c>
      <c r="I71">
        <v>0.29218</v>
      </c>
      <c r="J71">
        <v>3.6700000000000001E-3</v>
      </c>
      <c r="K71">
        <v>1.1095200000000001</v>
      </c>
      <c r="L71">
        <v>-3.533E-2</v>
      </c>
      <c r="M71">
        <v>2.5000000000000001E-3</v>
      </c>
      <c r="N71">
        <v>4.7359999999999999E-2</v>
      </c>
      <c r="O71">
        <v>86.233999999999995</v>
      </c>
      <c r="P71">
        <v>0.55994999999999995</v>
      </c>
      <c r="Q71">
        <v>24.3903</v>
      </c>
      <c r="R71">
        <v>1000.7140900000001</v>
      </c>
      <c r="S71" t="e">
        <f>-Inf</f>
        <v>#NAME?</v>
      </c>
      <c r="T71" t="e">
        <f>-Inf</f>
        <v>#NAME?</v>
      </c>
      <c r="U71">
        <v>6.5799999999999999E-3</v>
      </c>
      <c r="V71">
        <v>3.9199999999999999E-3</v>
      </c>
      <c r="W71">
        <v>5.3600000000000002E-3</v>
      </c>
      <c r="X71">
        <v>4.0000000000000001E-3</v>
      </c>
      <c r="Y71">
        <v>4.0400000000000002E-3</v>
      </c>
      <c r="Z71">
        <v>4.28E-3</v>
      </c>
      <c r="AA71">
        <v>0</v>
      </c>
    </row>
    <row r="72" spans="1:27" x14ac:dyDescent="0.3">
      <c r="A72">
        <v>71.838009999999997</v>
      </c>
      <c r="B72">
        <v>24.115590000000001</v>
      </c>
      <c r="C72">
        <v>28.070160000000001</v>
      </c>
      <c r="D72">
        <v>28.15316</v>
      </c>
      <c r="E72">
        <v>23.95307</v>
      </c>
      <c r="F72">
        <v>0.14074999999999999</v>
      </c>
      <c r="G72">
        <v>0</v>
      </c>
      <c r="H72">
        <v>2.15E-3</v>
      </c>
      <c r="I72">
        <v>0.29352</v>
      </c>
      <c r="J72">
        <v>-1.8089999999999998E-2</v>
      </c>
      <c r="K72">
        <v>1.1110199999999999</v>
      </c>
      <c r="L72">
        <v>-3.0099999999999998E-2</v>
      </c>
      <c r="M72">
        <v>-1.23E-2</v>
      </c>
      <c r="N72">
        <v>4.8860000000000001E-2</v>
      </c>
      <c r="O72">
        <v>86.63015</v>
      </c>
      <c r="P72">
        <v>0.63453000000000004</v>
      </c>
      <c r="Q72">
        <v>-120.23159</v>
      </c>
      <c r="R72">
        <v>1027.08563</v>
      </c>
      <c r="S72" t="e">
        <f>-Inf</f>
        <v>#NAME?</v>
      </c>
      <c r="T72" t="e">
        <f>-Inf</f>
        <v>#NAME?</v>
      </c>
      <c r="U72">
        <v>6.5799999999999999E-3</v>
      </c>
      <c r="V72">
        <v>3.9399999999999999E-3</v>
      </c>
      <c r="W72">
        <v>5.3600000000000002E-3</v>
      </c>
      <c r="X72">
        <v>3.98E-3</v>
      </c>
      <c r="Y72">
        <v>4.0499999999999998E-3</v>
      </c>
      <c r="Z72">
        <v>4.2900000000000004E-3</v>
      </c>
      <c r="AA72">
        <v>0</v>
      </c>
    </row>
    <row r="73" spans="1:27" x14ac:dyDescent="0.3">
      <c r="A73">
        <v>72.839839999999995</v>
      </c>
      <c r="B73">
        <v>24.115680000000001</v>
      </c>
      <c r="C73">
        <v>28.069199999999999</v>
      </c>
      <c r="D73">
        <v>28.153890000000001</v>
      </c>
      <c r="E73">
        <v>23.95289</v>
      </c>
      <c r="F73">
        <v>0.13947000000000001</v>
      </c>
      <c r="G73">
        <v>0</v>
      </c>
      <c r="H73">
        <v>1.1999999999999999E-3</v>
      </c>
      <c r="I73">
        <v>0.28911999999999999</v>
      </c>
      <c r="J73">
        <v>-2.8969999999999999E-2</v>
      </c>
      <c r="K73">
        <v>1.10442</v>
      </c>
      <c r="L73">
        <v>-3.049E-2</v>
      </c>
      <c r="M73">
        <v>-1.9730000000000001E-2</v>
      </c>
      <c r="N73">
        <v>4.9410000000000003E-2</v>
      </c>
      <c r="O73">
        <v>85.330680000000001</v>
      </c>
      <c r="P73">
        <v>0.35331000000000001</v>
      </c>
      <c r="Q73">
        <v>-192.49669</v>
      </c>
      <c r="R73">
        <v>1017.76603</v>
      </c>
      <c r="S73" t="e">
        <f>-Inf</f>
        <v>#NAME?</v>
      </c>
      <c r="T73" t="e">
        <f>-Inf</f>
        <v>#NAME?</v>
      </c>
      <c r="U73">
        <v>6.5700000000000003E-3</v>
      </c>
      <c r="V73">
        <v>3.9399999999999999E-3</v>
      </c>
      <c r="W73">
        <v>5.3400000000000001E-3</v>
      </c>
      <c r="X73">
        <v>3.96E-3</v>
      </c>
      <c r="Y73">
        <v>4.0299999999999997E-3</v>
      </c>
      <c r="Z73">
        <v>4.2900000000000004E-3</v>
      </c>
      <c r="AA73">
        <v>0</v>
      </c>
    </row>
    <row r="74" spans="1:27" x14ac:dyDescent="0.3">
      <c r="A74">
        <v>73.843419999999995</v>
      </c>
      <c r="B74">
        <v>24.115449999999999</v>
      </c>
      <c r="C74">
        <v>28.0701</v>
      </c>
      <c r="D74">
        <v>28.153890000000001</v>
      </c>
      <c r="E74">
        <v>23.952719999999999</v>
      </c>
      <c r="F74">
        <v>0.14052000000000001</v>
      </c>
      <c r="G74">
        <v>0</v>
      </c>
      <c r="H74">
        <v>1.15E-3</v>
      </c>
      <c r="I74">
        <v>0.28904999999999997</v>
      </c>
      <c r="J74">
        <v>-3.585E-2</v>
      </c>
      <c r="K74">
        <v>1.1155900000000001</v>
      </c>
      <c r="L74">
        <v>-3.049E-2</v>
      </c>
      <c r="M74">
        <v>-2.4400000000000002E-2</v>
      </c>
      <c r="N74">
        <v>4.9250000000000002E-2</v>
      </c>
      <c r="O74">
        <v>85.310760000000002</v>
      </c>
      <c r="P74">
        <v>0.33818999999999999</v>
      </c>
      <c r="Q74">
        <v>-238.22721999999999</v>
      </c>
      <c r="R74">
        <v>1025.3877299999999</v>
      </c>
      <c r="S74" t="e">
        <f>-Inf</f>
        <v>#NAME?</v>
      </c>
      <c r="T74" t="e">
        <f>-Inf</f>
        <v>#NAME?</v>
      </c>
      <c r="U74">
        <v>6.5900000000000004E-3</v>
      </c>
      <c r="V74">
        <v>3.9399999999999999E-3</v>
      </c>
      <c r="W74">
        <v>5.3400000000000001E-3</v>
      </c>
      <c r="X74">
        <v>3.9500000000000004E-3</v>
      </c>
      <c r="Y74">
        <v>4.0299999999999997E-3</v>
      </c>
      <c r="Z74">
        <v>4.2900000000000004E-3</v>
      </c>
      <c r="AA74">
        <v>0</v>
      </c>
    </row>
    <row r="75" spans="1:27" x14ac:dyDescent="0.3">
      <c r="A75">
        <v>74.843190000000007</v>
      </c>
      <c r="B75">
        <v>24.114830000000001</v>
      </c>
      <c r="C75">
        <v>28.070889999999999</v>
      </c>
      <c r="D75">
        <v>28.154620000000001</v>
      </c>
      <c r="E75">
        <v>23.953189999999999</v>
      </c>
      <c r="F75">
        <v>0.13700999999999999</v>
      </c>
      <c r="G75">
        <v>0</v>
      </c>
      <c r="H75">
        <v>3.2799999999999999E-3</v>
      </c>
      <c r="I75">
        <v>0.29654999999999998</v>
      </c>
      <c r="J75">
        <v>-3.5799999999999998E-3</v>
      </c>
      <c r="K75">
        <v>1.1026400000000001</v>
      </c>
      <c r="L75">
        <v>-3.7859999999999998E-2</v>
      </c>
      <c r="M75">
        <v>-2.4199999999999998E-3</v>
      </c>
      <c r="N75">
        <v>4.7980000000000002E-2</v>
      </c>
      <c r="O75">
        <v>87.524469999999994</v>
      </c>
      <c r="P75">
        <v>0.96802999999999995</v>
      </c>
      <c r="Q75">
        <v>-23.768889999999999</v>
      </c>
      <c r="R75">
        <v>999.79737999999998</v>
      </c>
      <c r="S75" t="e">
        <f>-Inf</f>
        <v>#NAME?</v>
      </c>
      <c r="T75" t="e">
        <f>-Inf</f>
        <v>#NAME?</v>
      </c>
      <c r="U75">
        <v>6.5599999999999999E-3</v>
      </c>
      <c r="V75">
        <v>3.9199999999999999E-3</v>
      </c>
      <c r="W75">
        <v>5.3800000000000002E-3</v>
      </c>
      <c r="X75">
        <v>4.0000000000000001E-3</v>
      </c>
      <c r="Y75">
        <v>4.0600000000000002E-3</v>
      </c>
      <c r="Z75">
        <v>4.28E-3</v>
      </c>
      <c r="AA75">
        <v>0</v>
      </c>
    </row>
    <row r="76" spans="1:27" x14ac:dyDescent="0.3">
      <c r="A76">
        <v>75.843419999999995</v>
      </c>
      <c r="B76">
        <v>24.114909999999998</v>
      </c>
      <c r="C76">
        <v>28.071809999999999</v>
      </c>
      <c r="D76">
        <v>28.155329999999999</v>
      </c>
      <c r="E76">
        <v>23.952850000000002</v>
      </c>
      <c r="F76">
        <v>0.13908000000000001</v>
      </c>
      <c r="G76">
        <v>0</v>
      </c>
      <c r="H76">
        <v>1.15E-3</v>
      </c>
      <c r="I76">
        <v>0.29332999999999998</v>
      </c>
      <c r="J76">
        <v>7.4400000000000004E-3</v>
      </c>
      <c r="K76">
        <v>1.1202799999999999</v>
      </c>
      <c r="L76">
        <v>-3.4509999999999999E-2</v>
      </c>
      <c r="M76">
        <v>5.0499999999999998E-3</v>
      </c>
      <c r="N76">
        <v>4.8579999999999998E-2</v>
      </c>
      <c r="O76">
        <v>86.571920000000006</v>
      </c>
      <c r="P76">
        <v>0.33921000000000001</v>
      </c>
      <c r="Q76">
        <v>49.460790000000003</v>
      </c>
      <c r="R76">
        <v>1014.91748</v>
      </c>
      <c r="S76" t="e">
        <f>-Inf</f>
        <v>#NAME?</v>
      </c>
      <c r="T76" t="e">
        <f>-Inf</f>
        <v>#NAME?</v>
      </c>
      <c r="U76">
        <v>6.6E-3</v>
      </c>
      <c r="V76">
        <v>3.9300000000000003E-3</v>
      </c>
      <c r="W76">
        <v>5.3600000000000002E-3</v>
      </c>
      <c r="X76">
        <v>4.0099999999999997E-3</v>
      </c>
      <c r="Y76">
        <v>4.0299999999999997E-3</v>
      </c>
      <c r="Z76">
        <v>4.2900000000000004E-3</v>
      </c>
      <c r="AA76">
        <v>0</v>
      </c>
    </row>
    <row r="77" spans="1:27" x14ac:dyDescent="0.3">
      <c r="A77">
        <v>76.842730000000003</v>
      </c>
      <c r="B77">
        <v>24.115629999999999</v>
      </c>
      <c r="C77">
        <v>28.07198</v>
      </c>
      <c r="D77">
        <v>28.154769999999999</v>
      </c>
      <c r="E77">
        <v>23.953140000000001</v>
      </c>
      <c r="F77">
        <v>0.13003999999999999</v>
      </c>
      <c r="G77">
        <v>0</v>
      </c>
      <c r="H77">
        <v>2.33E-3</v>
      </c>
      <c r="I77">
        <v>0.28795999999999999</v>
      </c>
      <c r="J77">
        <v>4.0000000000000003E-5</v>
      </c>
      <c r="K77">
        <v>1.11768</v>
      </c>
      <c r="L77">
        <v>-4.19E-2</v>
      </c>
      <c r="M77">
        <v>3.0000000000000001E-5</v>
      </c>
      <c r="N77">
        <v>4.5030000000000001E-2</v>
      </c>
      <c r="O77">
        <v>84.987359999999995</v>
      </c>
      <c r="P77">
        <v>0.68728</v>
      </c>
      <c r="Q77">
        <v>0.25901999999999997</v>
      </c>
      <c r="R77">
        <v>948.98464999999999</v>
      </c>
      <c r="S77" t="e">
        <f>-Inf</f>
        <v>#NAME?</v>
      </c>
      <c r="T77" t="e">
        <f>-Inf</f>
        <v>#NAME?</v>
      </c>
      <c r="U77">
        <v>6.6E-3</v>
      </c>
      <c r="V77">
        <v>3.9100000000000003E-3</v>
      </c>
      <c r="W77">
        <v>5.3400000000000001E-3</v>
      </c>
      <c r="X77">
        <v>4.0000000000000001E-3</v>
      </c>
      <c r="Y77">
        <v>4.0499999999999998E-3</v>
      </c>
      <c r="Z77">
        <v>4.2599999999999999E-3</v>
      </c>
      <c r="AA77">
        <v>0</v>
      </c>
    </row>
    <row r="78" spans="1:27" x14ac:dyDescent="0.3">
      <c r="A78">
        <v>77.843389999999999</v>
      </c>
      <c r="B78">
        <v>24.11533</v>
      </c>
      <c r="C78">
        <v>28.071400000000001</v>
      </c>
      <c r="D78">
        <v>28.156559999999999</v>
      </c>
      <c r="E78">
        <v>23.953060000000001</v>
      </c>
      <c r="F78">
        <v>0.13131000000000001</v>
      </c>
      <c r="G78">
        <v>0</v>
      </c>
      <c r="H78">
        <v>3.8899999999999998E-3</v>
      </c>
      <c r="I78">
        <v>0.28544999999999998</v>
      </c>
      <c r="J78">
        <v>-2.53E-2</v>
      </c>
      <c r="K78">
        <v>1.11636</v>
      </c>
      <c r="L78">
        <v>-4.3520000000000003E-2</v>
      </c>
      <c r="M78">
        <v>-1.7170000000000001E-2</v>
      </c>
      <c r="N78">
        <v>4.6769999999999999E-2</v>
      </c>
      <c r="O78">
        <v>84.248480000000001</v>
      </c>
      <c r="P78">
        <v>1.1477299999999999</v>
      </c>
      <c r="Q78">
        <v>-168.14063999999999</v>
      </c>
      <c r="R78">
        <v>958.22050000000002</v>
      </c>
      <c r="S78" t="e">
        <f>-Inf</f>
        <v>#NAME?</v>
      </c>
      <c r="T78" t="e">
        <f>-Inf</f>
        <v>#NAME?</v>
      </c>
      <c r="U78">
        <v>6.5900000000000004E-3</v>
      </c>
      <c r="V78">
        <v>3.9100000000000003E-3</v>
      </c>
      <c r="W78">
        <v>5.3200000000000001E-3</v>
      </c>
      <c r="X78">
        <v>3.9699999999999996E-3</v>
      </c>
      <c r="Y78">
        <v>4.0699999999999998E-3</v>
      </c>
      <c r="Z78">
        <v>4.2599999999999999E-3</v>
      </c>
      <c r="AA78">
        <v>0</v>
      </c>
    </row>
    <row r="79" spans="1:27" x14ac:dyDescent="0.3">
      <c r="A79">
        <v>78.843429999999998</v>
      </c>
      <c r="B79">
        <v>24.114940000000001</v>
      </c>
      <c r="C79">
        <v>28.071660000000001</v>
      </c>
      <c r="D79">
        <v>28.156410000000001</v>
      </c>
      <c r="E79">
        <v>23.95318</v>
      </c>
      <c r="F79">
        <v>0.13517000000000001</v>
      </c>
      <c r="G79">
        <v>0</v>
      </c>
      <c r="H79">
        <v>2.14E-3</v>
      </c>
      <c r="I79">
        <v>0.29604000000000003</v>
      </c>
      <c r="J79">
        <v>-1.54E-2</v>
      </c>
      <c r="K79">
        <v>1.1093599999999999</v>
      </c>
      <c r="L79">
        <v>-2.7050000000000001E-2</v>
      </c>
      <c r="M79">
        <v>-1.042E-2</v>
      </c>
      <c r="N79">
        <v>4.7919999999999997E-2</v>
      </c>
      <c r="O79">
        <v>87.373530000000002</v>
      </c>
      <c r="P79">
        <v>0.63092999999999999</v>
      </c>
      <c r="Q79">
        <v>-102.33358</v>
      </c>
      <c r="R79">
        <v>986.41089999999997</v>
      </c>
      <c r="S79" t="e">
        <f>-Inf</f>
        <v>#NAME?</v>
      </c>
      <c r="T79" t="e">
        <f>-Inf</f>
        <v>#NAME?</v>
      </c>
      <c r="U79">
        <v>6.5799999999999999E-3</v>
      </c>
      <c r="V79">
        <v>3.9399999999999999E-3</v>
      </c>
      <c r="W79">
        <v>5.3699999999999998E-3</v>
      </c>
      <c r="X79">
        <v>3.98E-3</v>
      </c>
      <c r="Y79">
        <v>4.0499999999999998E-3</v>
      </c>
      <c r="Z79">
        <v>4.28E-3</v>
      </c>
      <c r="AA79">
        <v>0</v>
      </c>
    </row>
    <row r="80" spans="1:27" x14ac:dyDescent="0.3">
      <c r="A80">
        <v>79.843429999999998</v>
      </c>
      <c r="B80">
        <v>24.115320000000001</v>
      </c>
      <c r="C80">
        <v>28.072610000000001</v>
      </c>
      <c r="D80">
        <v>28.156649999999999</v>
      </c>
      <c r="E80">
        <v>23.953669999999999</v>
      </c>
      <c r="F80">
        <v>0.13114999999999999</v>
      </c>
      <c r="G80">
        <v>0</v>
      </c>
      <c r="H80">
        <v>1.8699999999999999E-3</v>
      </c>
      <c r="I80">
        <v>0.29491000000000001</v>
      </c>
      <c r="J80">
        <v>-1.3140000000000001E-2</v>
      </c>
      <c r="K80">
        <v>1.10673</v>
      </c>
      <c r="L80">
        <v>-2.8799999999999999E-2</v>
      </c>
      <c r="M80">
        <v>-8.8900000000000003E-3</v>
      </c>
      <c r="N80">
        <v>4.6100000000000002E-2</v>
      </c>
      <c r="O80">
        <v>87.040130000000005</v>
      </c>
      <c r="P80">
        <v>0.55098000000000003</v>
      </c>
      <c r="Q80">
        <v>-87.338369999999998</v>
      </c>
      <c r="R80">
        <v>957.07232999999997</v>
      </c>
      <c r="S80" t="e">
        <f>-Inf</f>
        <v>#NAME?</v>
      </c>
      <c r="T80" t="e">
        <f>-Inf</f>
        <v>#NAME?</v>
      </c>
      <c r="U80">
        <v>6.5700000000000003E-3</v>
      </c>
      <c r="V80">
        <v>3.9399999999999999E-3</v>
      </c>
      <c r="W80">
        <v>5.3699999999999998E-3</v>
      </c>
      <c r="X80">
        <v>3.98E-3</v>
      </c>
      <c r="Y80">
        <v>4.0400000000000002E-3</v>
      </c>
      <c r="Z80">
        <v>4.2599999999999999E-3</v>
      </c>
      <c r="AA80">
        <v>0</v>
      </c>
    </row>
    <row r="81" spans="1:27" x14ac:dyDescent="0.3">
      <c r="A81">
        <v>80.84451</v>
      </c>
      <c r="B81">
        <v>24.11572</v>
      </c>
      <c r="C81">
        <v>28.072800000000001</v>
      </c>
      <c r="D81">
        <v>28.15727</v>
      </c>
      <c r="E81">
        <v>23.953790000000001</v>
      </c>
      <c r="F81">
        <v>0.12447</v>
      </c>
      <c r="G81">
        <v>0</v>
      </c>
      <c r="H81">
        <v>2.48E-3</v>
      </c>
      <c r="I81">
        <v>0.29509999999999997</v>
      </c>
      <c r="J81">
        <v>-3.2500000000000001E-2</v>
      </c>
      <c r="K81">
        <v>1.1133200000000001</v>
      </c>
      <c r="L81">
        <v>-2.964E-2</v>
      </c>
      <c r="M81">
        <v>-2.2020000000000001E-2</v>
      </c>
      <c r="N81">
        <v>4.3979999999999998E-2</v>
      </c>
      <c r="O81">
        <v>87.095330000000004</v>
      </c>
      <c r="P81">
        <v>0.73270999999999997</v>
      </c>
      <c r="Q81">
        <v>-215.98697999999999</v>
      </c>
      <c r="R81">
        <v>908.38888999999995</v>
      </c>
      <c r="S81" t="e">
        <f>-Inf</f>
        <v>#NAME?</v>
      </c>
      <c r="T81" t="e">
        <f>-Inf</f>
        <v>#NAME?</v>
      </c>
      <c r="U81">
        <v>6.5900000000000004E-3</v>
      </c>
      <c r="V81">
        <v>3.9399999999999999E-3</v>
      </c>
      <c r="W81">
        <v>5.3699999999999998E-3</v>
      </c>
      <c r="X81">
        <v>3.96E-3</v>
      </c>
      <c r="Y81">
        <v>4.0499999999999998E-3</v>
      </c>
      <c r="Z81">
        <v>4.2399999999999998E-3</v>
      </c>
      <c r="AA81">
        <v>0</v>
      </c>
    </row>
    <row r="82" spans="1:27" x14ac:dyDescent="0.3">
      <c r="A82">
        <v>81.845590000000001</v>
      </c>
      <c r="B82">
        <v>24.11533</v>
      </c>
      <c r="C82">
        <v>28.073029999999999</v>
      </c>
      <c r="D82">
        <v>28.157640000000001</v>
      </c>
      <c r="E82">
        <v>23.954450000000001</v>
      </c>
      <c r="F82">
        <v>0.13969000000000001</v>
      </c>
      <c r="G82">
        <v>0</v>
      </c>
      <c r="H82">
        <v>2.0699999999999998E-3</v>
      </c>
      <c r="I82">
        <v>0.28821000000000002</v>
      </c>
      <c r="J82">
        <v>-1.779E-2</v>
      </c>
      <c r="K82">
        <v>1.10419</v>
      </c>
      <c r="L82">
        <v>-3.4009999999999999E-2</v>
      </c>
      <c r="M82">
        <v>-1.197E-2</v>
      </c>
      <c r="N82">
        <v>4.9439999999999998E-2</v>
      </c>
      <c r="O82">
        <v>85.061310000000006</v>
      </c>
      <c r="P82">
        <v>0.61185999999999996</v>
      </c>
      <c r="Q82">
        <v>-118.19578</v>
      </c>
      <c r="R82">
        <v>1019.42662</v>
      </c>
      <c r="S82" t="e">
        <f>-Inf</f>
        <v>#NAME?</v>
      </c>
      <c r="T82" t="e">
        <f>-Inf</f>
        <v>#NAME?</v>
      </c>
      <c r="U82">
        <v>6.5700000000000003E-3</v>
      </c>
      <c r="V82">
        <v>3.9300000000000003E-3</v>
      </c>
      <c r="W82">
        <v>5.3400000000000001E-3</v>
      </c>
      <c r="X82">
        <v>3.98E-3</v>
      </c>
      <c r="Y82">
        <v>4.0400000000000002E-3</v>
      </c>
      <c r="Z82">
        <v>4.2900000000000004E-3</v>
      </c>
      <c r="AA82">
        <v>0</v>
      </c>
    </row>
    <row r="83" spans="1:27" x14ac:dyDescent="0.3">
      <c r="A83">
        <v>82.845389999999995</v>
      </c>
      <c r="B83">
        <v>24.11591</v>
      </c>
      <c r="C83">
        <v>28.07301</v>
      </c>
      <c r="D83">
        <v>28.157139999999998</v>
      </c>
      <c r="E83">
        <v>23.954350000000002</v>
      </c>
      <c r="F83">
        <v>0.13019</v>
      </c>
      <c r="G83">
        <v>0</v>
      </c>
      <c r="H83">
        <v>2.0100000000000001E-3</v>
      </c>
      <c r="I83">
        <v>0.29368</v>
      </c>
      <c r="J83">
        <v>-1.2749999999999999E-2</v>
      </c>
      <c r="K83">
        <v>1.1085</v>
      </c>
      <c r="L83">
        <v>-3.193E-2</v>
      </c>
      <c r="M83">
        <v>-8.6099999999999996E-3</v>
      </c>
      <c r="N83">
        <v>4.5809999999999997E-2</v>
      </c>
      <c r="O83">
        <v>86.675460000000001</v>
      </c>
      <c r="P83">
        <v>0.59380999999999995</v>
      </c>
      <c r="Q83">
        <v>-84.717339999999993</v>
      </c>
      <c r="R83">
        <v>950.11653000000001</v>
      </c>
      <c r="S83" t="e">
        <f>-Inf</f>
        <v>#NAME?</v>
      </c>
      <c r="T83" t="e">
        <f>-Inf</f>
        <v>#NAME?</v>
      </c>
      <c r="U83">
        <v>6.5799999999999999E-3</v>
      </c>
      <c r="V83">
        <v>3.9300000000000003E-3</v>
      </c>
      <c r="W83">
        <v>5.3600000000000002E-3</v>
      </c>
      <c r="X83">
        <v>3.98E-3</v>
      </c>
      <c r="Y83">
        <v>4.0400000000000002E-3</v>
      </c>
      <c r="Z83">
        <v>4.2599999999999999E-3</v>
      </c>
      <c r="AA83">
        <v>0</v>
      </c>
    </row>
    <row r="84" spans="1:27" x14ac:dyDescent="0.3">
      <c r="A84">
        <v>83.846220000000002</v>
      </c>
      <c r="B84">
        <v>24.115929999999999</v>
      </c>
      <c r="C84">
        <v>28.073080000000001</v>
      </c>
      <c r="D84">
        <v>28.157530000000001</v>
      </c>
      <c r="E84">
        <v>23.953569999999999</v>
      </c>
      <c r="F84">
        <v>0.13364000000000001</v>
      </c>
      <c r="G84">
        <v>0</v>
      </c>
      <c r="H84">
        <v>2.9299999999999999E-3</v>
      </c>
      <c r="I84">
        <v>0.2928</v>
      </c>
      <c r="J84">
        <v>9.0900000000000009E-3</v>
      </c>
      <c r="K84">
        <v>1.1135999999999999</v>
      </c>
      <c r="L84">
        <v>-3.3239999999999999E-2</v>
      </c>
      <c r="M84">
        <v>6.1799999999999997E-3</v>
      </c>
      <c r="N84">
        <v>4.7210000000000002E-2</v>
      </c>
      <c r="O84">
        <v>86.416520000000006</v>
      </c>
      <c r="P84">
        <v>0.86526000000000003</v>
      </c>
      <c r="Q84">
        <v>60.43873</v>
      </c>
      <c r="R84">
        <v>975.26256999999998</v>
      </c>
      <c r="S84" t="e">
        <f>-Inf</f>
        <v>#NAME?</v>
      </c>
      <c r="T84" t="e">
        <f>-Inf</f>
        <v>#NAME?</v>
      </c>
      <c r="U84">
        <v>6.5900000000000004E-3</v>
      </c>
      <c r="V84">
        <v>3.9300000000000003E-3</v>
      </c>
      <c r="W84">
        <v>5.3600000000000002E-3</v>
      </c>
      <c r="X84">
        <v>4.0099999999999997E-3</v>
      </c>
      <c r="Y84">
        <v>4.0600000000000002E-3</v>
      </c>
      <c r="Z84">
        <v>4.2700000000000004E-3</v>
      </c>
      <c r="AA84">
        <v>0</v>
      </c>
    </row>
    <row r="85" spans="1:27" x14ac:dyDescent="0.3">
      <c r="A85">
        <v>84.846649999999997</v>
      </c>
      <c r="B85">
        <v>24.115950000000002</v>
      </c>
      <c r="C85">
        <v>28.074310000000001</v>
      </c>
      <c r="D85">
        <v>28.158550000000002</v>
      </c>
      <c r="E85">
        <v>23.95448</v>
      </c>
      <c r="F85">
        <v>0.13880000000000001</v>
      </c>
      <c r="G85">
        <v>0</v>
      </c>
      <c r="H85">
        <v>2.7000000000000001E-3</v>
      </c>
      <c r="I85">
        <v>0.29513</v>
      </c>
      <c r="J85">
        <v>-1.553E-2</v>
      </c>
      <c r="K85">
        <v>1.1101799999999999</v>
      </c>
      <c r="L85">
        <v>-3.4720000000000001E-2</v>
      </c>
      <c r="M85">
        <v>-1.0489999999999999E-2</v>
      </c>
      <c r="N85">
        <v>4.8910000000000002E-2</v>
      </c>
      <c r="O85">
        <v>87.104879999999994</v>
      </c>
      <c r="P85">
        <v>0.79715999999999998</v>
      </c>
      <c r="Q85">
        <v>-103.19165</v>
      </c>
      <c r="R85">
        <v>1012.98996</v>
      </c>
      <c r="S85" t="e">
        <f>-Inf</f>
        <v>#NAME?</v>
      </c>
      <c r="T85" t="e">
        <f>-Inf</f>
        <v>#NAME?</v>
      </c>
      <c r="U85">
        <v>6.5799999999999999E-3</v>
      </c>
      <c r="V85">
        <v>3.9300000000000003E-3</v>
      </c>
      <c r="W85">
        <v>5.3699999999999998E-3</v>
      </c>
      <c r="X85">
        <v>3.98E-3</v>
      </c>
      <c r="Y85">
        <v>4.0499999999999998E-3</v>
      </c>
      <c r="Z85">
        <v>4.2900000000000004E-3</v>
      </c>
      <c r="AA85">
        <v>0</v>
      </c>
    </row>
    <row r="86" spans="1:27" x14ac:dyDescent="0.3">
      <c r="A86">
        <v>85.846710000000002</v>
      </c>
      <c r="B86">
        <v>24.115939999999998</v>
      </c>
      <c r="C86">
        <v>28.074929999999998</v>
      </c>
      <c r="D86">
        <v>28.15944</v>
      </c>
      <c r="E86">
        <v>23.95523</v>
      </c>
      <c r="F86">
        <v>0.13138</v>
      </c>
      <c r="G86">
        <v>0</v>
      </c>
      <c r="H86">
        <v>2.6900000000000001E-3</v>
      </c>
      <c r="I86">
        <v>0.29149000000000003</v>
      </c>
      <c r="J86">
        <v>7.3400000000000002E-3</v>
      </c>
      <c r="K86">
        <v>1.11957</v>
      </c>
      <c r="L86">
        <v>-3.6260000000000001E-2</v>
      </c>
      <c r="M86">
        <v>4.9300000000000004E-3</v>
      </c>
      <c r="N86">
        <v>4.6440000000000002E-2</v>
      </c>
      <c r="O86">
        <v>86.028899999999993</v>
      </c>
      <c r="P86">
        <v>0.79398999999999997</v>
      </c>
      <c r="Q86">
        <v>48.767440000000001</v>
      </c>
      <c r="R86">
        <v>958.82493999999997</v>
      </c>
      <c r="S86" t="e">
        <f>-Inf</f>
        <v>#NAME?</v>
      </c>
      <c r="T86" t="e">
        <f>-Inf</f>
        <v>#NAME?</v>
      </c>
      <c r="U86">
        <v>6.6E-3</v>
      </c>
      <c r="V86">
        <v>3.9199999999999999E-3</v>
      </c>
      <c r="W86">
        <v>5.3499999999999997E-3</v>
      </c>
      <c r="X86">
        <v>4.0099999999999997E-3</v>
      </c>
      <c r="Y86">
        <v>4.0499999999999998E-3</v>
      </c>
      <c r="Z86">
        <v>4.2599999999999999E-3</v>
      </c>
      <c r="AA86">
        <v>0</v>
      </c>
    </row>
    <row r="87" spans="1:27" x14ac:dyDescent="0.3">
      <c r="A87">
        <v>86.846829999999997</v>
      </c>
      <c r="B87">
        <v>24.116040000000002</v>
      </c>
      <c r="C87">
        <v>28.07423</v>
      </c>
      <c r="D87">
        <v>28.158829999999998</v>
      </c>
      <c r="E87">
        <v>23.95515</v>
      </c>
      <c r="F87">
        <v>0.13614000000000001</v>
      </c>
      <c r="G87">
        <v>0</v>
      </c>
      <c r="H87">
        <v>2.7200000000000002E-3</v>
      </c>
      <c r="I87">
        <v>0.29276999999999997</v>
      </c>
      <c r="J87">
        <v>-2.2190000000000001E-2</v>
      </c>
      <c r="K87">
        <v>1.11338</v>
      </c>
      <c r="L87">
        <v>-3.4950000000000002E-2</v>
      </c>
      <c r="M87">
        <v>-1.4930000000000001E-2</v>
      </c>
      <c r="N87">
        <v>4.8180000000000001E-2</v>
      </c>
      <c r="O87">
        <v>86.407539999999997</v>
      </c>
      <c r="P87">
        <v>0.80350999999999995</v>
      </c>
      <c r="Q87">
        <v>-147.44335000000001</v>
      </c>
      <c r="R87">
        <v>993.57210999999995</v>
      </c>
      <c r="S87" t="e">
        <f>-Inf</f>
        <v>#NAME?</v>
      </c>
      <c r="T87" t="e">
        <f>-Inf</f>
        <v>#NAME?</v>
      </c>
      <c r="U87">
        <v>6.5900000000000004E-3</v>
      </c>
      <c r="V87">
        <v>3.9300000000000003E-3</v>
      </c>
      <c r="W87">
        <v>5.3600000000000002E-3</v>
      </c>
      <c r="X87">
        <v>3.9699999999999996E-3</v>
      </c>
      <c r="Y87">
        <v>4.0499999999999998E-3</v>
      </c>
      <c r="Z87">
        <v>4.28E-3</v>
      </c>
      <c r="AA87">
        <v>0</v>
      </c>
    </row>
    <row r="88" spans="1:27" x14ac:dyDescent="0.3">
      <c r="A88">
        <v>87.849909999999994</v>
      </c>
      <c r="B88">
        <v>24.115120000000001</v>
      </c>
      <c r="C88">
        <v>28.075009999999999</v>
      </c>
      <c r="D88">
        <v>28.159649999999999</v>
      </c>
      <c r="E88">
        <v>23.954910000000002</v>
      </c>
      <c r="F88">
        <v>0.14535999999999999</v>
      </c>
      <c r="G88">
        <v>0</v>
      </c>
      <c r="H88">
        <v>2.8500000000000001E-3</v>
      </c>
      <c r="I88">
        <v>0.28820000000000001</v>
      </c>
      <c r="J88">
        <v>-2.3140000000000001E-2</v>
      </c>
      <c r="K88">
        <v>1.1077699999999999</v>
      </c>
      <c r="L88">
        <v>-2.8979999999999999E-2</v>
      </c>
      <c r="M88">
        <v>-1.55E-2</v>
      </c>
      <c r="N88">
        <v>5.1470000000000002E-2</v>
      </c>
      <c r="O88">
        <v>85.05856</v>
      </c>
      <c r="P88">
        <v>0.84038000000000002</v>
      </c>
      <c r="Q88">
        <v>-153.74915999999999</v>
      </c>
      <c r="R88">
        <v>1060.90011</v>
      </c>
      <c r="S88" t="e">
        <f>-Inf</f>
        <v>#NAME?</v>
      </c>
      <c r="T88" t="e">
        <f>-Inf</f>
        <v>#NAME?</v>
      </c>
      <c r="U88">
        <v>6.5700000000000003E-3</v>
      </c>
      <c r="V88">
        <v>3.9399999999999999E-3</v>
      </c>
      <c r="W88">
        <v>5.3400000000000001E-3</v>
      </c>
      <c r="X88">
        <v>3.9699999999999996E-3</v>
      </c>
      <c r="Y88">
        <v>4.0600000000000002E-3</v>
      </c>
      <c r="Z88">
        <v>4.3099999999999996E-3</v>
      </c>
      <c r="AA88">
        <v>0</v>
      </c>
    </row>
    <row r="89" spans="1:27" x14ac:dyDescent="0.3">
      <c r="A89">
        <v>88.851309999999998</v>
      </c>
      <c r="B89">
        <v>24.11656</v>
      </c>
      <c r="C89">
        <v>28.07516</v>
      </c>
      <c r="D89">
        <v>28.159659999999999</v>
      </c>
      <c r="E89">
        <v>23.954619999999998</v>
      </c>
      <c r="F89">
        <v>0.14166000000000001</v>
      </c>
      <c r="G89">
        <v>0</v>
      </c>
      <c r="H89">
        <v>1.9E-3</v>
      </c>
      <c r="I89">
        <v>0.29670999999999997</v>
      </c>
      <c r="J89">
        <v>-9.3799999999999994E-3</v>
      </c>
      <c r="K89">
        <v>1.1059699999999999</v>
      </c>
      <c r="L89">
        <v>-4.0550000000000003E-2</v>
      </c>
      <c r="M89">
        <v>-6.3499999999999997E-3</v>
      </c>
      <c r="N89">
        <v>5.0070000000000003E-2</v>
      </c>
      <c r="O89">
        <v>87.571690000000004</v>
      </c>
      <c r="P89">
        <v>0.56211999999999995</v>
      </c>
      <c r="Q89">
        <v>-62.338740000000001</v>
      </c>
      <c r="R89">
        <v>1033.8891000000001</v>
      </c>
      <c r="S89" t="e">
        <f>-Inf</f>
        <v>#NAME?</v>
      </c>
      <c r="T89" t="e">
        <f>-Inf</f>
        <v>#NAME?</v>
      </c>
      <c r="U89">
        <v>6.5700000000000003E-3</v>
      </c>
      <c r="V89">
        <v>3.9100000000000003E-3</v>
      </c>
      <c r="W89">
        <v>5.3800000000000002E-3</v>
      </c>
      <c r="X89">
        <v>3.9899999999999996E-3</v>
      </c>
      <c r="Y89">
        <v>4.0400000000000002E-3</v>
      </c>
      <c r="Z89">
        <v>4.3E-3</v>
      </c>
      <c r="AA89">
        <v>0</v>
      </c>
    </row>
    <row r="90" spans="1:27" x14ac:dyDescent="0.3">
      <c r="A90">
        <v>89.851799999999997</v>
      </c>
      <c r="B90">
        <v>24.11571</v>
      </c>
      <c r="C90">
        <v>28.076129999999999</v>
      </c>
      <c r="D90">
        <v>28.158770000000001</v>
      </c>
      <c r="E90">
        <v>23.954920000000001</v>
      </c>
      <c r="F90">
        <v>0.14102999999999999</v>
      </c>
      <c r="G90">
        <v>0</v>
      </c>
      <c r="H90">
        <v>1.64E-3</v>
      </c>
      <c r="I90">
        <v>0.28684999999999999</v>
      </c>
      <c r="J90">
        <v>-1.6330000000000001E-2</v>
      </c>
      <c r="K90">
        <v>1.11433</v>
      </c>
      <c r="L90">
        <v>-2.8760000000000001E-2</v>
      </c>
      <c r="M90">
        <v>-1.099E-2</v>
      </c>
      <c r="N90">
        <v>4.8759999999999998E-2</v>
      </c>
      <c r="O90">
        <v>84.661079999999998</v>
      </c>
      <c r="P90">
        <v>0.48402000000000001</v>
      </c>
      <c r="Q90">
        <v>-108.54803</v>
      </c>
      <c r="R90">
        <v>1029.27862</v>
      </c>
      <c r="S90" t="e">
        <f>-Inf</f>
        <v>#NAME?</v>
      </c>
      <c r="T90" t="e">
        <f>-Inf</f>
        <v>#NAME?</v>
      </c>
      <c r="U90">
        <v>6.5900000000000004E-3</v>
      </c>
      <c r="V90">
        <v>3.9399999999999999E-3</v>
      </c>
      <c r="W90">
        <v>5.3299999999999997E-3</v>
      </c>
      <c r="X90">
        <v>3.98E-3</v>
      </c>
      <c r="Y90">
        <v>4.0400000000000002E-3</v>
      </c>
      <c r="Z90">
        <v>4.3E-3</v>
      </c>
      <c r="AA90">
        <v>0</v>
      </c>
    </row>
    <row r="91" spans="1:27" x14ac:dyDescent="0.3">
      <c r="A91">
        <v>90.853380000000001</v>
      </c>
      <c r="B91">
        <v>24.11562</v>
      </c>
      <c r="C91">
        <v>28.074670000000001</v>
      </c>
      <c r="D91">
        <v>28.1601</v>
      </c>
      <c r="E91">
        <v>23.953980000000001</v>
      </c>
      <c r="F91">
        <v>0.13814000000000001</v>
      </c>
      <c r="G91">
        <v>0</v>
      </c>
      <c r="H91">
        <v>2.6700000000000001E-3</v>
      </c>
      <c r="I91">
        <v>0.29135</v>
      </c>
      <c r="J91">
        <v>-1.8290000000000001E-2</v>
      </c>
      <c r="K91">
        <v>1.1110199999999999</v>
      </c>
      <c r="L91">
        <v>-2.7949999999999999E-2</v>
      </c>
      <c r="M91">
        <v>-1.2359999999999999E-2</v>
      </c>
      <c r="N91">
        <v>4.9360000000000001E-2</v>
      </c>
      <c r="O91">
        <v>85.98921</v>
      </c>
      <c r="P91">
        <v>0.78749999999999998</v>
      </c>
      <c r="Q91">
        <v>-121.51712999999999</v>
      </c>
      <c r="R91">
        <v>1008.14321</v>
      </c>
      <c r="S91" t="e">
        <f>-Inf</f>
        <v>#NAME?</v>
      </c>
      <c r="T91" t="e">
        <f>-Inf</f>
        <v>#NAME?</v>
      </c>
      <c r="U91">
        <v>6.5799999999999999E-3</v>
      </c>
      <c r="V91">
        <v>3.9399999999999999E-3</v>
      </c>
      <c r="W91">
        <v>5.3499999999999997E-3</v>
      </c>
      <c r="X91">
        <v>3.98E-3</v>
      </c>
      <c r="Y91">
        <v>4.0499999999999998E-3</v>
      </c>
      <c r="Z91">
        <v>4.2900000000000004E-3</v>
      </c>
      <c r="AA91">
        <v>0</v>
      </c>
    </row>
    <row r="92" spans="1:27" x14ac:dyDescent="0.3">
      <c r="A92">
        <v>91.853399999999993</v>
      </c>
      <c r="B92">
        <v>24.116769999999999</v>
      </c>
      <c r="C92">
        <v>28.075569999999999</v>
      </c>
      <c r="D92">
        <v>28.159669999999998</v>
      </c>
      <c r="E92">
        <v>23.95533</v>
      </c>
      <c r="F92">
        <v>0.13593</v>
      </c>
      <c r="G92">
        <v>0</v>
      </c>
      <c r="H92">
        <v>2.15E-3</v>
      </c>
      <c r="I92">
        <v>0.28794999999999998</v>
      </c>
      <c r="J92">
        <v>-3.5E-4</v>
      </c>
      <c r="K92">
        <v>1.12093</v>
      </c>
      <c r="L92">
        <v>-3.2829999999999998E-2</v>
      </c>
      <c r="M92">
        <v>-2.3000000000000001E-4</v>
      </c>
      <c r="N92">
        <v>4.7820000000000001E-2</v>
      </c>
      <c r="O92">
        <v>84.985619999999997</v>
      </c>
      <c r="P92">
        <v>0.63331000000000004</v>
      </c>
      <c r="Q92">
        <v>-2.3107600000000001</v>
      </c>
      <c r="R92">
        <v>992.05867000000001</v>
      </c>
      <c r="S92" t="e">
        <f>-Inf</f>
        <v>#NAME?</v>
      </c>
      <c r="T92" t="e">
        <f>-Inf</f>
        <v>#NAME?</v>
      </c>
      <c r="U92">
        <v>6.6100000000000004E-3</v>
      </c>
      <c r="V92">
        <v>3.9300000000000003E-3</v>
      </c>
      <c r="W92">
        <v>5.3400000000000001E-3</v>
      </c>
      <c r="X92">
        <v>4.0000000000000001E-3</v>
      </c>
      <c r="Y92">
        <v>4.0499999999999998E-3</v>
      </c>
      <c r="Z92">
        <v>4.28E-3</v>
      </c>
      <c r="AA92">
        <v>0</v>
      </c>
    </row>
    <row r="93" spans="1:27" x14ac:dyDescent="0.3">
      <c r="A93">
        <v>92.853350000000006</v>
      </c>
      <c r="B93">
        <v>24.116510000000002</v>
      </c>
      <c r="C93">
        <v>28.075030000000002</v>
      </c>
      <c r="D93">
        <v>28.159230000000001</v>
      </c>
      <c r="E93">
        <v>23.955760000000001</v>
      </c>
      <c r="F93">
        <v>0.1346</v>
      </c>
      <c r="G93">
        <v>0</v>
      </c>
      <c r="H93">
        <v>1.0200000000000001E-3</v>
      </c>
      <c r="I93">
        <v>0.29157</v>
      </c>
      <c r="J93">
        <v>1.1350000000000001E-2</v>
      </c>
      <c r="K93">
        <v>1.1096600000000001</v>
      </c>
      <c r="L93">
        <v>-3.6909999999999998E-2</v>
      </c>
      <c r="M93">
        <v>7.6299999999999996E-3</v>
      </c>
      <c r="N93">
        <v>4.7410000000000001E-2</v>
      </c>
      <c r="O93">
        <v>86.052229999999994</v>
      </c>
      <c r="P93">
        <v>0.30215999999999998</v>
      </c>
      <c r="Q93">
        <v>75.4251</v>
      </c>
      <c r="R93">
        <v>982.33695</v>
      </c>
      <c r="S93" t="e">
        <f>-Inf</f>
        <v>#NAME?</v>
      </c>
      <c r="T93" t="e">
        <f>-Inf</f>
        <v>#NAME?</v>
      </c>
      <c r="U93">
        <v>6.5799999999999999E-3</v>
      </c>
      <c r="V93">
        <v>3.9199999999999999E-3</v>
      </c>
      <c r="W93">
        <v>5.3499999999999997E-3</v>
      </c>
      <c r="X93">
        <v>4.0200000000000001E-3</v>
      </c>
      <c r="Y93">
        <v>4.0299999999999997E-3</v>
      </c>
      <c r="Z93">
        <v>4.2700000000000004E-3</v>
      </c>
      <c r="AA93">
        <v>0</v>
      </c>
    </row>
    <row r="94" spans="1:27" x14ac:dyDescent="0.3">
      <c r="A94">
        <v>93.853430000000003</v>
      </c>
      <c r="B94">
        <v>24.11731</v>
      </c>
      <c r="C94">
        <v>28.074960000000001</v>
      </c>
      <c r="D94">
        <v>28.16039</v>
      </c>
      <c r="E94">
        <v>23.95637</v>
      </c>
      <c r="F94">
        <v>0.13086999999999999</v>
      </c>
      <c r="G94">
        <v>0</v>
      </c>
      <c r="H94">
        <v>1.09E-3</v>
      </c>
      <c r="I94">
        <v>0.28969</v>
      </c>
      <c r="J94">
        <v>-1.609E-2</v>
      </c>
      <c r="K94">
        <v>1.105</v>
      </c>
      <c r="L94">
        <v>-4.0379999999999999E-2</v>
      </c>
      <c r="M94">
        <v>-1.0829999999999999E-2</v>
      </c>
      <c r="N94">
        <v>4.6769999999999999E-2</v>
      </c>
      <c r="O94">
        <v>85.500230000000002</v>
      </c>
      <c r="P94">
        <v>0.32111000000000001</v>
      </c>
      <c r="Q94">
        <v>-106.9336</v>
      </c>
      <c r="R94">
        <v>955.15751999999998</v>
      </c>
      <c r="S94" t="e">
        <f>-Inf</f>
        <v>#NAME?</v>
      </c>
      <c r="T94" t="e">
        <f>-Inf</f>
        <v>#NAME?</v>
      </c>
      <c r="U94">
        <v>6.5700000000000003E-3</v>
      </c>
      <c r="V94">
        <v>3.9100000000000003E-3</v>
      </c>
      <c r="W94">
        <v>5.3400000000000001E-3</v>
      </c>
      <c r="X94">
        <v>3.98E-3</v>
      </c>
      <c r="Y94">
        <v>4.0299999999999997E-3</v>
      </c>
      <c r="Z94">
        <v>4.2599999999999999E-3</v>
      </c>
      <c r="AA94">
        <v>0</v>
      </c>
    </row>
    <row r="95" spans="1:27" x14ac:dyDescent="0.3">
      <c r="A95">
        <v>94.853189999999998</v>
      </c>
      <c r="B95">
        <v>24.116849999999999</v>
      </c>
      <c r="C95">
        <v>28.07497</v>
      </c>
      <c r="D95">
        <v>28.160489999999999</v>
      </c>
      <c r="E95">
        <v>23.955539999999999</v>
      </c>
      <c r="F95">
        <v>0.13575000000000001</v>
      </c>
      <c r="G95">
        <v>0</v>
      </c>
      <c r="H95">
        <v>1.58E-3</v>
      </c>
      <c r="I95">
        <v>0.28892000000000001</v>
      </c>
      <c r="J95">
        <v>-2.452E-2</v>
      </c>
      <c r="K95">
        <v>1.10812</v>
      </c>
      <c r="L95">
        <v>-3.5770000000000003E-2</v>
      </c>
      <c r="M95">
        <v>-1.6549999999999999E-2</v>
      </c>
      <c r="N95">
        <v>4.8570000000000002E-2</v>
      </c>
      <c r="O95">
        <v>85.270359999999997</v>
      </c>
      <c r="P95">
        <v>0.46639999999999998</v>
      </c>
      <c r="Q95">
        <v>-162.95795000000001</v>
      </c>
      <c r="R95">
        <v>990.74184000000002</v>
      </c>
      <c r="S95" t="e">
        <f>-Inf</f>
        <v>#NAME?</v>
      </c>
      <c r="T95" t="e">
        <f>-Inf</f>
        <v>#NAME?</v>
      </c>
      <c r="U95">
        <v>6.5799999999999999E-3</v>
      </c>
      <c r="V95">
        <v>3.9199999999999999E-3</v>
      </c>
      <c r="W95">
        <v>5.3400000000000001E-3</v>
      </c>
      <c r="X95">
        <v>3.9699999999999996E-3</v>
      </c>
      <c r="Y95">
        <v>4.0400000000000002E-3</v>
      </c>
      <c r="Z95">
        <v>4.28E-3</v>
      </c>
      <c r="AA95">
        <v>0</v>
      </c>
    </row>
    <row r="96" spans="1:27" x14ac:dyDescent="0.3">
      <c r="A96">
        <v>95.853200000000001</v>
      </c>
      <c r="B96">
        <v>24.1173</v>
      </c>
      <c r="C96">
        <v>28.075530000000001</v>
      </c>
      <c r="D96">
        <v>28.16057</v>
      </c>
      <c r="E96">
        <v>23.955570000000002</v>
      </c>
      <c r="F96">
        <v>0.1368</v>
      </c>
      <c r="G96">
        <v>0</v>
      </c>
      <c r="H96">
        <v>7.2999999999999996E-4</v>
      </c>
      <c r="I96">
        <v>0.29192000000000001</v>
      </c>
      <c r="J96">
        <v>5.1999999999999998E-3</v>
      </c>
      <c r="K96">
        <v>1.11206</v>
      </c>
      <c r="L96">
        <v>-2.8129999999999999E-2</v>
      </c>
      <c r="M96">
        <v>3.5100000000000001E-3</v>
      </c>
      <c r="N96">
        <v>4.8660000000000002E-2</v>
      </c>
      <c r="O96">
        <v>86.157300000000006</v>
      </c>
      <c r="P96">
        <v>0.21485000000000001</v>
      </c>
      <c r="Q96">
        <v>34.527099999999997</v>
      </c>
      <c r="R96">
        <v>998.41038000000003</v>
      </c>
      <c r="S96" t="e">
        <f>-Inf</f>
        <v>#NAME?</v>
      </c>
      <c r="T96" t="e">
        <f>-Inf</f>
        <v>#NAME?</v>
      </c>
      <c r="U96">
        <v>6.5799999999999999E-3</v>
      </c>
      <c r="V96">
        <v>3.9399999999999999E-3</v>
      </c>
      <c r="W96">
        <v>5.3499999999999997E-3</v>
      </c>
      <c r="X96">
        <v>4.0099999999999997E-3</v>
      </c>
      <c r="Y96">
        <v>4.0200000000000001E-3</v>
      </c>
      <c r="Z96">
        <v>4.28E-3</v>
      </c>
      <c r="AA96">
        <v>0</v>
      </c>
    </row>
    <row r="97" spans="1:27" x14ac:dyDescent="0.3">
      <c r="A97">
        <v>96.85378</v>
      </c>
      <c r="B97">
        <v>24.11712</v>
      </c>
      <c r="C97">
        <v>28.076779999999999</v>
      </c>
      <c r="D97">
        <v>28.161149999999999</v>
      </c>
      <c r="E97">
        <v>23.956060000000001</v>
      </c>
      <c r="F97">
        <v>0.13761999999999999</v>
      </c>
      <c r="G97">
        <v>0</v>
      </c>
      <c r="H97">
        <v>2.47E-3</v>
      </c>
      <c r="I97">
        <v>0.29759000000000002</v>
      </c>
      <c r="J97">
        <v>-6.4700000000000001E-3</v>
      </c>
      <c r="K97">
        <v>1.1026899999999999</v>
      </c>
      <c r="L97">
        <v>-4.1459999999999997E-2</v>
      </c>
      <c r="M97">
        <v>-4.3600000000000002E-3</v>
      </c>
      <c r="N97">
        <v>4.8570000000000002E-2</v>
      </c>
      <c r="O97">
        <v>87.830550000000002</v>
      </c>
      <c r="P97">
        <v>0.72972999999999999</v>
      </c>
      <c r="Q97">
        <v>-42.96893</v>
      </c>
      <c r="R97">
        <v>1004.42142</v>
      </c>
      <c r="S97" t="e">
        <f>-Inf</f>
        <v>#NAME?</v>
      </c>
      <c r="T97" t="e">
        <f>-Inf</f>
        <v>#NAME?</v>
      </c>
      <c r="U97">
        <v>6.5599999999999999E-3</v>
      </c>
      <c r="V97">
        <v>3.9100000000000003E-3</v>
      </c>
      <c r="W97">
        <v>5.3800000000000002E-3</v>
      </c>
      <c r="X97">
        <v>3.9899999999999996E-3</v>
      </c>
      <c r="Y97">
        <v>4.0499999999999998E-3</v>
      </c>
      <c r="Z97">
        <v>4.28E-3</v>
      </c>
      <c r="AA97">
        <v>0</v>
      </c>
    </row>
    <row r="98" spans="1:27" x14ac:dyDescent="0.3">
      <c r="A98">
        <v>97.854420000000005</v>
      </c>
      <c r="B98">
        <v>24.116959999999999</v>
      </c>
      <c r="C98">
        <v>28.077860000000001</v>
      </c>
      <c r="D98">
        <v>28.162030000000001</v>
      </c>
      <c r="E98">
        <v>23.9557</v>
      </c>
      <c r="F98">
        <v>0.13758000000000001</v>
      </c>
      <c r="G98">
        <v>0</v>
      </c>
      <c r="H98">
        <v>2.16E-3</v>
      </c>
      <c r="I98">
        <v>0.29167999999999999</v>
      </c>
      <c r="J98">
        <v>-1.023E-2</v>
      </c>
      <c r="K98">
        <v>1.11995</v>
      </c>
      <c r="L98">
        <v>-3.8030000000000001E-2</v>
      </c>
      <c r="M98">
        <v>-6.8999999999999999E-3</v>
      </c>
      <c r="N98">
        <v>4.8439999999999997E-2</v>
      </c>
      <c r="O98">
        <v>86.085710000000006</v>
      </c>
      <c r="P98">
        <v>0.63792000000000004</v>
      </c>
      <c r="Q98">
        <v>-67.987139999999997</v>
      </c>
      <c r="R98">
        <v>1004.17651</v>
      </c>
      <c r="S98" t="e">
        <f>-Inf</f>
        <v>#NAME?</v>
      </c>
      <c r="T98" t="e">
        <f>-Inf</f>
        <v>#NAME?</v>
      </c>
      <c r="U98">
        <v>6.6E-3</v>
      </c>
      <c r="V98">
        <v>3.9199999999999999E-3</v>
      </c>
      <c r="W98">
        <v>5.3499999999999997E-3</v>
      </c>
      <c r="X98">
        <v>3.9899999999999996E-3</v>
      </c>
      <c r="Y98">
        <v>4.0499999999999998E-3</v>
      </c>
      <c r="Z98">
        <v>4.28E-3</v>
      </c>
      <c r="AA98">
        <v>0</v>
      </c>
    </row>
    <row r="99" spans="1:27" x14ac:dyDescent="0.3">
      <c r="A99">
        <v>98.855720000000005</v>
      </c>
      <c r="B99">
        <v>24.116720000000001</v>
      </c>
      <c r="C99">
        <v>28.07647</v>
      </c>
      <c r="D99">
        <v>28.162120000000002</v>
      </c>
      <c r="E99">
        <v>23.956939999999999</v>
      </c>
      <c r="F99">
        <v>0.13402</v>
      </c>
      <c r="G99">
        <v>0</v>
      </c>
      <c r="H99">
        <v>2.16E-3</v>
      </c>
      <c r="I99">
        <v>0.29304000000000002</v>
      </c>
      <c r="J99">
        <v>-1.362E-2</v>
      </c>
      <c r="K99">
        <v>1.10548</v>
      </c>
      <c r="L99">
        <v>-3.4209999999999997E-2</v>
      </c>
      <c r="M99">
        <v>-9.1000000000000004E-3</v>
      </c>
      <c r="N99">
        <v>4.802E-2</v>
      </c>
      <c r="O99">
        <v>86.48854</v>
      </c>
      <c r="P99">
        <v>0.63829999999999998</v>
      </c>
      <c r="Q99">
        <v>-90.496350000000007</v>
      </c>
      <c r="R99">
        <v>978.18233999999995</v>
      </c>
      <c r="S99" t="e">
        <f>-Inf</f>
        <v>#NAME?</v>
      </c>
      <c r="T99" t="e">
        <f>-Inf</f>
        <v>#NAME?</v>
      </c>
      <c r="U99">
        <v>6.5700000000000003E-3</v>
      </c>
      <c r="V99">
        <v>3.9300000000000003E-3</v>
      </c>
      <c r="W99">
        <v>5.3600000000000002E-3</v>
      </c>
      <c r="X99">
        <v>3.98E-3</v>
      </c>
      <c r="Y99">
        <v>4.0499999999999998E-3</v>
      </c>
      <c r="Z99">
        <v>4.2700000000000004E-3</v>
      </c>
      <c r="AA99">
        <v>0</v>
      </c>
    </row>
    <row r="100" spans="1:27" x14ac:dyDescent="0.3">
      <c r="A100">
        <v>99.857249999999993</v>
      </c>
      <c r="B100">
        <v>24.116109999999999</v>
      </c>
      <c r="C100">
        <v>28.076709999999999</v>
      </c>
      <c r="D100">
        <v>28.16263</v>
      </c>
      <c r="E100">
        <v>23.95654</v>
      </c>
      <c r="F100">
        <v>0.13761000000000001</v>
      </c>
      <c r="G100">
        <v>0</v>
      </c>
      <c r="H100">
        <v>1.2600000000000001E-3</v>
      </c>
      <c r="I100">
        <v>0.29242000000000001</v>
      </c>
      <c r="J100">
        <v>-1.7309999999999999E-2</v>
      </c>
      <c r="K100">
        <v>1.1026400000000001</v>
      </c>
      <c r="L100">
        <v>-2.1610000000000001E-2</v>
      </c>
      <c r="M100">
        <v>-1.1560000000000001E-2</v>
      </c>
      <c r="N100">
        <v>4.9459999999999997E-2</v>
      </c>
      <c r="O100">
        <v>86.305279999999996</v>
      </c>
      <c r="P100">
        <v>0.37146000000000001</v>
      </c>
      <c r="Q100">
        <v>-115.05068</v>
      </c>
      <c r="R100">
        <v>1004.37428</v>
      </c>
      <c r="S100" t="e">
        <f>-Inf</f>
        <v>#NAME?</v>
      </c>
      <c r="T100" t="e">
        <f>-Inf</f>
        <v>#NAME?</v>
      </c>
      <c r="U100">
        <v>6.5599999999999999E-3</v>
      </c>
      <c r="V100">
        <v>3.96E-3</v>
      </c>
      <c r="W100">
        <v>5.3600000000000002E-3</v>
      </c>
      <c r="X100">
        <v>3.98E-3</v>
      </c>
      <c r="Y100">
        <v>4.0299999999999997E-3</v>
      </c>
      <c r="Z100">
        <v>4.28E-3</v>
      </c>
      <c r="AA100">
        <v>0</v>
      </c>
    </row>
    <row r="101" spans="1:27" x14ac:dyDescent="0.3">
      <c r="A101">
        <v>100.85800999999999</v>
      </c>
      <c r="B101">
        <v>24.116589999999999</v>
      </c>
      <c r="C101">
        <v>28.077159999999999</v>
      </c>
      <c r="D101">
        <v>28.162990000000001</v>
      </c>
      <c r="E101">
        <v>23.956520000000001</v>
      </c>
      <c r="F101">
        <v>0.13636999999999999</v>
      </c>
      <c r="G101">
        <v>0</v>
      </c>
      <c r="H101">
        <v>1.2899999999999999E-3</v>
      </c>
      <c r="I101">
        <v>0.28892000000000001</v>
      </c>
      <c r="J101">
        <v>9.1699999999999993E-3</v>
      </c>
      <c r="K101">
        <v>1.09883</v>
      </c>
      <c r="L101">
        <v>-2.8879999999999999E-2</v>
      </c>
      <c r="M101">
        <v>6.1399999999999996E-3</v>
      </c>
      <c r="N101">
        <v>4.897E-2</v>
      </c>
      <c r="O101">
        <v>85.270979999999994</v>
      </c>
      <c r="P101">
        <v>0.38107999999999997</v>
      </c>
      <c r="Q101">
        <v>60.961660000000002</v>
      </c>
      <c r="R101">
        <v>995.34829999999999</v>
      </c>
      <c r="S101" t="e">
        <f>-Inf</f>
        <v>#NAME?</v>
      </c>
      <c r="T101" t="e">
        <f>-Inf</f>
        <v>#NAME?</v>
      </c>
      <c r="U101">
        <v>6.5500000000000003E-3</v>
      </c>
      <c r="V101">
        <v>3.9399999999999999E-3</v>
      </c>
      <c r="W101">
        <v>5.3400000000000001E-3</v>
      </c>
      <c r="X101">
        <v>4.0099999999999997E-3</v>
      </c>
      <c r="Y101">
        <v>4.0299999999999997E-3</v>
      </c>
      <c r="Z101">
        <v>4.28E-3</v>
      </c>
      <c r="AA101">
        <v>0</v>
      </c>
    </row>
    <row r="102" spans="1:27" x14ac:dyDescent="0.3">
      <c r="A102">
        <v>101.85982</v>
      </c>
      <c r="B102">
        <v>24.11674</v>
      </c>
      <c r="C102">
        <v>28.077069999999999</v>
      </c>
      <c r="D102">
        <v>28.163789999999999</v>
      </c>
      <c r="E102">
        <v>23.956510000000002</v>
      </c>
      <c r="F102">
        <v>0.13722999999999999</v>
      </c>
      <c r="G102">
        <v>0</v>
      </c>
      <c r="H102">
        <v>2.6199999999999999E-3</v>
      </c>
      <c r="I102">
        <v>0.28499999999999998</v>
      </c>
      <c r="J102">
        <v>-4.19E-2</v>
      </c>
      <c r="K102">
        <v>1.10181</v>
      </c>
      <c r="L102">
        <v>-2.8979999999999999E-2</v>
      </c>
      <c r="M102">
        <v>-2.8080000000000001E-2</v>
      </c>
      <c r="N102">
        <v>4.9779999999999998E-2</v>
      </c>
      <c r="O102">
        <v>84.114419999999996</v>
      </c>
      <c r="P102">
        <v>0.77246999999999999</v>
      </c>
      <c r="Q102">
        <v>-278.42761000000002</v>
      </c>
      <c r="R102">
        <v>1001.5831899999999</v>
      </c>
      <c r="S102" t="e">
        <f>-Inf</f>
        <v>#NAME?</v>
      </c>
      <c r="T102" t="e">
        <f>-Inf</f>
        <v>#NAME?</v>
      </c>
      <c r="U102">
        <v>6.5599999999999999E-3</v>
      </c>
      <c r="V102">
        <v>3.9399999999999999E-3</v>
      </c>
      <c r="W102">
        <v>5.3200000000000001E-3</v>
      </c>
      <c r="X102">
        <v>3.9399999999999999E-3</v>
      </c>
      <c r="Y102">
        <v>4.0499999999999998E-3</v>
      </c>
      <c r="Z102">
        <v>4.28E-3</v>
      </c>
      <c r="AA102">
        <v>0</v>
      </c>
    </row>
    <row r="103" spans="1:27" x14ac:dyDescent="0.3">
      <c r="A103">
        <v>102.86100999999999</v>
      </c>
      <c r="B103">
        <v>24.11722</v>
      </c>
      <c r="C103">
        <v>28.07761</v>
      </c>
      <c r="D103">
        <v>28.162400000000002</v>
      </c>
      <c r="E103">
        <v>23.95637</v>
      </c>
      <c r="F103">
        <v>0.13596</v>
      </c>
      <c r="G103">
        <v>0</v>
      </c>
      <c r="H103">
        <v>2.8600000000000001E-3</v>
      </c>
      <c r="I103">
        <v>0.28958</v>
      </c>
      <c r="J103">
        <v>-3.0000000000000001E-5</v>
      </c>
      <c r="K103">
        <v>1.09751</v>
      </c>
      <c r="L103">
        <v>-3.4279999999999998E-2</v>
      </c>
      <c r="M103">
        <v>-2.0000000000000002E-5</v>
      </c>
      <c r="N103">
        <v>4.8230000000000002E-2</v>
      </c>
      <c r="O103">
        <v>85.467410000000001</v>
      </c>
      <c r="P103">
        <v>0.84501000000000004</v>
      </c>
      <c r="Q103">
        <v>-0.23003000000000001</v>
      </c>
      <c r="R103">
        <v>992.35608000000002</v>
      </c>
      <c r="S103" t="e">
        <f>-Inf</f>
        <v>#NAME?</v>
      </c>
      <c r="T103" t="e">
        <f>-Inf</f>
        <v>#NAME?</v>
      </c>
      <c r="U103">
        <v>6.5500000000000003E-3</v>
      </c>
      <c r="V103">
        <v>3.9300000000000003E-3</v>
      </c>
      <c r="W103">
        <v>5.3400000000000001E-3</v>
      </c>
      <c r="X103">
        <v>4.0000000000000001E-3</v>
      </c>
      <c r="Y103">
        <v>4.0600000000000002E-3</v>
      </c>
      <c r="Z103">
        <v>4.28E-3</v>
      </c>
      <c r="AA103">
        <v>0</v>
      </c>
    </row>
    <row r="104" spans="1:27" x14ac:dyDescent="0.3">
      <c r="A104">
        <v>103.86242</v>
      </c>
      <c r="B104">
        <v>24.11797</v>
      </c>
      <c r="C104">
        <v>28.078720000000001</v>
      </c>
      <c r="D104">
        <v>28.162500000000001</v>
      </c>
      <c r="E104">
        <v>23.956939999999999</v>
      </c>
      <c r="F104">
        <v>0.13883999999999999</v>
      </c>
      <c r="G104">
        <v>0</v>
      </c>
      <c r="H104">
        <v>2.8999999999999998E-3</v>
      </c>
      <c r="I104">
        <v>0.28961999999999999</v>
      </c>
      <c r="J104">
        <v>-9.1900000000000003E-3</v>
      </c>
      <c r="K104">
        <v>1.0966899999999999</v>
      </c>
      <c r="L104">
        <v>-3.3210000000000003E-2</v>
      </c>
      <c r="M104">
        <v>-6.1900000000000002E-3</v>
      </c>
      <c r="N104">
        <v>4.8649999999999999E-2</v>
      </c>
      <c r="O104">
        <v>85.478300000000004</v>
      </c>
      <c r="P104">
        <v>0.85704000000000002</v>
      </c>
      <c r="Q104">
        <v>-61.061030000000002</v>
      </c>
      <c r="R104">
        <v>1013.32817</v>
      </c>
      <c r="S104" t="e">
        <f>-Inf</f>
        <v>#NAME?</v>
      </c>
      <c r="T104" t="e">
        <f>-Inf</f>
        <v>#NAME?</v>
      </c>
      <c r="U104">
        <v>6.5500000000000003E-3</v>
      </c>
      <c r="V104">
        <v>3.9300000000000003E-3</v>
      </c>
      <c r="W104">
        <v>5.3400000000000001E-3</v>
      </c>
      <c r="X104">
        <v>3.9899999999999996E-3</v>
      </c>
      <c r="Y104">
        <v>4.0600000000000002E-3</v>
      </c>
      <c r="Z104">
        <v>4.2900000000000004E-3</v>
      </c>
      <c r="AA104">
        <v>0</v>
      </c>
    </row>
    <row r="105" spans="1:27" x14ac:dyDescent="0.3">
      <c r="A105">
        <v>104.86232</v>
      </c>
      <c r="B105">
        <v>24.117280000000001</v>
      </c>
      <c r="C105">
        <v>28.079090000000001</v>
      </c>
      <c r="D105">
        <v>28.16384</v>
      </c>
      <c r="E105">
        <v>23.957450000000001</v>
      </c>
      <c r="F105">
        <v>0.13861000000000001</v>
      </c>
      <c r="G105">
        <v>0</v>
      </c>
      <c r="H105">
        <v>2.5600000000000002E-3</v>
      </c>
      <c r="I105">
        <v>0.29332000000000003</v>
      </c>
      <c r="J105">
        <v>-6.3000000000000003E-4</v>
      </c>
      <c r="K105">
        <v>1.10443</v>
      </c>
      <c r="L105">
        <v>-2.938E-2</v>
      </c>
      <c r="M105">
        <v>-4.2000000000000002E-4</v>
      </c>
      <c r="N105">
        <v>4.9140000000000003E-2</v>
      </c>
      <c r="O105">
        <v>86.569249999999997</v>
      </c>
      <c r="P105">
        <v>0.75522</v>
      </c>
      <c r="Q105">
        <v>-4.1655199999999999</v>
      </c>
      <c r="R105">
        <v>1011.71034</v>
      </c>
      <c r="S105" t="e">
        <f>-Inf</f>
        <v>#NAME?</v>
      </c>
      <c r="T105" t="e">
        <f>-Inf</f>
        <v>#NAME?</v>
      </c>
      <c r="U105">
        <v>6.5700000000000003E-3</v>
      </c>
      <c r="V105">
        <v>3.9399999999999999E-3</v>
      </c>
      <c r="W105">
        <v>5.3600000000000002E-3</v>
      </c>
      <c r="X105">
        <v>4.0000000000000001E-3</v>
      </c>
      <c r="Y105">
        <v>4.0499999999999998E-3</v>
      </c>
      <c r="Z105">
        <v>4.2900000000000004E-3</v>
      </c>
      <c r="AA105">
        <v>0</v>
      </c>
    </row>
    <row r="106" spans="1:27" x14ac:dyDescent="0.3">
      <c r="A106">
        <v>105.86288</v>
      </c>
      <c r="B106">
        <v>24.117229999999999</v>
      </c>
      <c r="C106">
        <v>28.07976</v>
      </c>
      <c r="D106">
        <v>28.163679999999999</v>
      </c>
      <c r="E106">
        <v>23.9573</v>
      </c>
      <c r="F106">
        <v>0.13593</v>
      </c>
      <c r="G106">
        <v>0</v>
      </c>
      <c r="H106">
        <v>3.2799999999999999E-3</v>
      </c>
      <c r="I106">
        <v>0.29054000000000002</v>
      </c>
      <c r="J106">
        <v>7.8600000000000007E-3</v>
      </c>
      <c r="K106">
        <v>1.10321</v>
      </c>
      <c r="L106">
        <v>-4.1140000000000003E-2</v>
      </c>
      <c r="M106">
        <v>5.2599999999999999E-3</v>
      </c>
      <c r="N106">
        <v>4.7719999999999999E-2</v>
      </c>
      <c r="O106">
        <v>85.750479999999996</v>
      </c>
      <c r="P106">
        <v>0.96935000000000004</v>
      </c>
      <c r="Q106">
        <v>52.209069999999997</v>
      </c>
      <c r="R106">
        <v>992.11314000000004</v>
      </c>
      <c r="S106" t="e">
        <f>-Inf</f>
        <v>#NAME?</v>
      </c>
      <c r="T106" t="e">
        <f>-Inf</f>
        <v>#NAME?</v>
      </c>
      <c r="U106">
        <v>6.5599999999999999E-3</v>
      </c>
      <c r="V106">
        <v>3.9100000000000003E-3</v>
      </c>
      <c r="W106">
        <v>5.3499999999999997E-3</v>
      </c>
      <c r="X106">
        <v>4.0099999999999997E-3</v>
      </c>
      <c r="Y106">
        <v>4.0600000000000002E-3</v>
      </c>
      <c r="Z106">
        <v>4.28E-3</v>
      </c>
      <c r="AA106">
        <v>0</v>
      </c>
    </row>
    <row r="107" spans="1:27" x14ac:dyDescent="0.3">
      <c r="A107">
        <v>106.86681</v>
      </c>
      <c r="B107">
        <v>24.117080000000001</v>
      </c>
      <c r="C107">
        <v>28.079550000000001</v>
      </c>
      <c r="D107">
        <v>28.164639999999999</v>
      </c>
      <c r="E107">
        <v>23.95674</v>
      </c>
      <c r="F107">
        <v>0.13603999999999999</v>
      </c>
      <c r="G107">
        <v>0</v>
      </c>
      <c r="H107">
        <v>1.6900000000000001E-3</v>
      </c>
      <c r="I107">
        <v>0.28915999999999997</v>
      </c>
      <c r="J107">
        <v>5.9199999999999999E-3</v>
      </c>
      <c r="K107">
        <v>1.0980399999999999</v>
      </c>
      <c r="L107">
        <v>-2.479E-2</v>
      </c>
      <c r="M107">
        <v>3.9699999999999996E-3</v>
      </c>
      <c r="N107">
        <v>4.8419999999999998E-2</v>
      </c>
      <c r="O107">
        <v>85.343000000000004</v>
      </c>
      <c r="P107">
        <v>0.49847999999999998</v>
      </c>
      <c r="Q107">
        <v>39.3626</v>
      </c>
      <c r="R107">
        <v>992.94831999999997</v>
      </c>
      <c r="S107" t="e">
        <f>-Inf</f>
        <v>#NAME?</v>
      </c>
      <c r="T107" t="e">
        <f>-Inf</f>
        <v>#NAME?</v>
      </c>
      <c r="U107">
        <v>6.5500000000000003E-3</v>
      </c>
      <c r="V107">
        <v>3.9500000000000004E-3</v>
      </c>
      <c r="W107">
        <v>5.3400000000000001E-3</v>
      </c>
      <c r="X107">
        <v>4.0099999999999997E-3</v>
      </c>
      <c r="Y107">
        <v>4.0400000000000002E-3</v>
      </c>
      <c r="Z107">
        <v>4.28E-3</v>
      </c>
      <c r="AA107">
        <v>0</v>
      </c>
    </row>
    <row r="108" spans="1:27" x14ac:dyDescent="0.3">
      <c r="A108">
        <v>107.86684</v>
      </c>
      <c r="B108">
        <v>24.1173</v>
      </c>
      <c r="C108">
        <v>28.07948</v>
      </c>
      <c r="D108">
        <v>28.165389999999999</v>
      </c>
      <c r="E108">
        <v>23.957270000000001</v>
      </c>
      <c r="F108">
        <v>0.13983999999999999</v>
      </c>
      <c r="G108">
        <v>0</v>
      </c>
      <c r="H108">
        <v>3.2499999999999999E-3</v>
      </c>
      <c r="I108">
        <v>0.29176999999999997</v>
      </c>
      <c r="J108">
        <v>-2.5219999999999999E-2</v>
      </c>
      <c r="K108">
        <v>1.10927</v>
      </c>
      <c r="L108">
        <v>-3.3619999999999997E-2</v>
      </c>
      <c r="M108">
        <v>-1.6879999999999999E-2</v>
      </c>
      <c r="N108">
        <v>5.0250000000000003E-2</v>
      </c>
      <c r="O108">
        <v>86.112539999999996</v>
      </c>
      <c r="P108">
        <v>0.95825000000000005</v>
      </c>
      <c r="Q108">
        <v>-167.58553000000001</v>
      </c>
      <c r="R108">
        <v>1020.70218</v>
      </c>
      <c r="S108" t="e">
        <f>-Inf</f>
        <v>#NAME?</v>
      </c>
      <c r="T108" t="e">
        <f>-Inf</f>
        <v>#NAME?</v>
      </c>
      <c r="U108">
        <v>6.5799999999999999E-3</v>
      </c>
      <c r="V108">
        <v>3.9300000000000003E-3</v>
      </c>
      <c r="W108">
        <v>5.3499999999999997E-3</v>
      </c>
      <c r="X108">
        <v>3.9699999999999996E-3</v>
      </c>
      <c r="Y108">
        <v>4.0600000000000002E-3</v>
      </c>
      <c r="Z108">
        <v>4.2900000000000004E-3</v>
      </c>
      <c r="AA108">
        <v>0</v>
      </c>
    </row>
    <row r="109" spans="1:27" x14ac:dyDescent="0.3">
      <c r="A109">
        <v>108.86736999999999</v>
      </c>
      <c r="B109">
        <v>24.11675</v>
      </c>
      <c r="C109">
        <v>28.079609999999999</v>
      </c>
      <c r="D109">
        <v>28.164439999999999</v>
      </c>
      <c r="E109">
        <v>23.957460000000001</v>
      </c>
      <c r="F109">
        <v>0.13511000000000001</v>
      </c>
      <c r="G109">
        <v>0</v>
      </c>
      <c r="H109">
        <v>1.66E-3</v>
      </c>
      <c r="I109">
        <v>0.29025000000000001</v>
      </c>
      <c r="J109">
        <v>-2.2259999999999999E-2</v>
      </c>
      <c r="K109">
        <v>1.1126100000000001</v>
      </c>
      <c r="L109">
        <v>-2.733E-2</v>
      </c>
      <c r="M109">
        <v>-1.4840000000000001E-2</v>
      </c>
      <c r="N109">
        <v>4.7940000000000003E-2</v>
      </c>
      <c r="O109">
        <v>85.663939999999997</v>
      </c>
      <c r="P109">
        <v>0.49136999999999997</v>
      </c>
      <c r="Q109">
        <v>-147.96581</v>
      </c>
      <c r="R109">
        <v>986.14761999999996</v>
      </c>
      <c r="S109" t="e">
        <f>-Inf</f>
        <v>#NAME?</v>
      </c>
      <c r="T109" t="e">
        <f>-Inf</f>
        <v>#NAME?</v>
      </c>
      <c r="U109">
        <v>6.5900000000000004E-3</v>
      </c>
      <c r="V109">
        <v>3.9399999999999999E-3</v>
      </c>
      <c r="W109">
        <v>5.3499999999999997E-3</v>
      </c>
      <c r="X109">
        <v>3.9699999999999996E-3</v>
      </c>
      <c r="Y109">
        <v>4.0400000000000002E-3</v>
      </c>
      <c r="Z109">
        <v>4.28E-3</v>
      </c>
      <c r="AA109">
        <v>0</v>
      </c>
    </row>
    <row r="110" spans="1:27" x14ac:dyDescent="0.3">
      <c r="A110">
        <v>109.86771</v>
      </c>
      <c r="B110">
        <v>24.117010000000001</v>
      </c>
      <c r="C110">
        <v>28.080200000000001</v>
      </c>
      <c r="D110">
        <v>28.1647</v>
      </c>
      <c r="E110">
        <v>23.9575</v>
      </c>
      <c r="F110">
        <v>0.13128999999999999</v>
      </c>
      <c r="G110">
        <v>0</v>
      </c>
      <c r="H110">
        <v>2.5699999999999998E-3</v>
      </c>
      <c r="I110">
        <v>0.29625000000000001</v>
      </c>
      <c r="J110">
        <v>-3.64E-3</v>
      </c>
      <c r="K110">
        <v>1.0949199999999999</v>
      </c>
      <c r="L110">
        <v>-3.5819999999999998E-2</v>
      </c>
      <c r="M110">
        <v>-2.4299999999999999E-3</v>
      </c>
      <c r="N110">
        <v>4.6399999999999997E-2</v>
      </c>
      <c r="O110">
        <v>87.436199999999999</v>
      </c>
      <c r="P110">
        <v>0.75738000000000005</v>
      </c>
      <c r="Q110">
        <v>-24.210509999999999</v>
      </c>
      <c r="R110">
        <v>958.26192000000003</v>
      </c>
      <c r="S110" t="e">
        <f>-Inf</f>
        <v>#NAME?</v>
      </c>
      <c r="T110" t="e">
        <f>-Inf</f>
        <v>#NAME?</v>
      </c>
      <c r="U110">
        <v>6.5399999999999998E-3</v>
      </c>
      <c r="V110">
        <v>3.9199999999999999E-3</v>
      </c>
      <c r="W110">
        <v>5.3699999999999998E-3</v>
      </c>
      <c r="X110">
        <v>4.0000000000000001E-3</v>
      </c>
      <c r="Y110">
        <v>4.0499999999999998E-3</v>
      </c>
      <c r="Z110">
        <v>4.2599999999999999E-3</v>
      </c>
      <c r="AA110">
        <v>0</v>
      </c>
    </row>
    <row r="111" spans="1:27" x14ac:dyDescent="0.3">
      <c r="A111">
        <v>110.86801</v>
      </c>
      <c r="B111">
        <v>24.117629999999998</v>
      </c>
      <c r="C111">
        <v>28.08062</v>
      </c>
      <c r="D111">
        <v>28.165479999999999</v>
      </c>
      <c r="E111">
        <v>23.957740000000001</v>
      </c>
      <c r="F111">
        <v>0.13542000000000001</v>
      </c>
      <c r="G111">
        <v>0</v>
      </c>
      <c r="H111">
        <v>2.4599999999999999E-3</v>
      </c>
      <c r="I111">
        <v>0.29196</v>
      </c>
      <c r="J111">
        <v>1.06E-3</v>
      </c>
      <c r="K111">
        <v>1.1133500000000001</v>
      </c>
      <c r="L111">
        <v>-2.9770000000000001E-2</v>
      </c>
      <c r="M111">
        <v>7.1000000000000002E-4</v>
      </c>
      <c r="N111">
        <v>4.8079999999999998E-2</v>
      </c>
      <c r="O111">
        <v>86.169039999999995</v>
      </c>
      <c r="P111">
        <v>0.72602</v>
      </c>
      <c r="Q111">
        <v>7.0510999999999999</v>
      </c>
      <c r="R111">
        <v>988.45971999999995</v>
      </c>
      <c r="S111" t="e">
        <f>-Inf</f>
        <v>#NAME?</v>
      </c>
      <c r="T111" t="e">
        <f>-Inf</f>
        <v>#NAME?</v>
      </c>
      <c r="U111">
        <v>6.5900000000000004E-3</v>
      </c>
      <c r="V111">
        <v>3.9399999999999999E-3</v>
      </c>
      <c r="W111">
        <v>5.3499999999999997E-3</v>
      </c>
      <c r="X111">
        <v>4.0000000000000001E-3</v>
      </c>
      <c r="Y111">
        <v>4.0499999999999998E-3</v>
      </c>
      <c r="Z111">
        <v>4.28E-3</v>
      </c>
      <c r="AA111">
        <v>0</v>
      </c>
    </row>
    <row r="112" spans="1:27" x14ac:dyDescent="0.3">
      <c r="A112">
        <v>111.86801</v>
      </c>
      <c r="B112">
        <v>24.118010000000002</v>
      </c>
      <c r="C112">
        <v>28.079940000000001</v>
      </c>
      <c r="D112">
        <v>28.16611</v>
      </c>
      <c r="E112">
        <v>23.95776</v>
      </c>
      <c r="F112">
        <v>0.13217999999999999</v>
      </c>
      <c r="G112">
        <v>0</v>
      </c>
      <c r="H112">
        <v>8.8999999999999995E-4</v>
      </c>
      <c r="I112">
        <v>0.28921999999999998</v>
      </c>
      <c r="J112">
        <v>-1.555E-2</v>
      </c>
      <c r="K112">
        <v>1.1002799999999999</v>
      </c>
      <c r="L112">
        <v>-3.0870000000000002E-2</v>
      </c>
      <c r="M112">
        <v>-1.042E-2</v>
      </c>
      <c r="N112">
        <v>4.7649999999999998E-2</v>
      </c>
      <c r="O112">
        <v>85.36103</v>
      </c>
      <c r="P112">
        <v>0.26305000000000001</v>
      </c>
      <c r="Q112">
        <v>-103.34484</v>
      </c>
      <c r="R112">
        <v>964.82854999999995</v>
      </c>
      <c r="S112" t="e">
        <f>-Inf</f>
        <v>#NAME?</v>
      </c>
      <c r="T112" t="e">
        <f>-Inf</f>
        <v>#NAME?</v>
      </c>
      <c r="U112">
        <v>6.5599999999999999E-3</v>
      </c>
      <c r="V112">
        <v>3.9399999999999999E-3</v>
      </c>
      <c r="W112">
        <v>5.3400000000000001E-3</v>
      </c>
      <c r="X112">
        <v>3.98E-3</v>
      </c>
      <c r="Y112">
        <v>4.0299999999999997E-3</v>
      </c>
      <c r="Z112">
        <v>4.2700000000000004E-3</v>
      </c>
      <c r="AA112">
        <v>0</v>
      </c>
    </row>
    <row r="113" spans="1:27" x14ac:dyDescent="0.3">
      <c r="A113">
        <v>112.86947000000001</v>
      </c>
      <c r="B113">
        <v>24.117280000000001</v>
      </c>
      <c r="C113">
        <v>28.079820000000002</v>
      </c>
      <c r="D113">
        <v>28.165150000000001</v>
      </c>
      <c r="E113">
        <v>23.958760000000002</v>
      </c>
      <c r="F113">
        <v>0.1356</v>
      </c>
      <c r="G113">
        <v>0</v>
      </c>
      <c r="H113">
        <v>2.5600000000000002E-3</v>
      </c>
      <c r="I113">
        <v>0.28986000000000001</v>
      </c>
      <c r="J113">
        <v>-1.677E-2</v>
      </c>
      <c r="K113">
        <v>1.11415</v>
      </c>
      <c r="L113">
        <v>-3.322E-2</v>
      </c>
      <c r="M113">
        <v>-1.112E-2</v>
      </c>
      <c r="N113">
        <v>4.8399999999999999E-2</v>
      </c>
      <c r="O113">
        <v>85.549629999999993</v>
      </c>
      <c r="P113">
        <v>0.75682000000000005</v>
      </c>
      <c r="Q113">
        <v>-111.46290999999999</v>
      </c>
      <c r="R113">
        <v>989.77368000000001</v>
      </c>
      <c r="S113" t="e">
        <f>-Inf</f>
        <v>#NAME?</v>
      </c>
      <c r="T113" t="e">
        <f>-Inf</f>
        <v>#NAME?</v>
      </c>
      <c r="U113">
        <v>6.5900000000000004E-3</v>
      </c>
      <c r="V113">
        <v>3.9300000000000003E-3</v>
      </c>
      <c r="W113">
        <v>5.3499999999999997E-3</v>
      </c>
      <c r="X113">
        <v>3.98E-3</v>
      </c>
      <c r="Y113">
        <v>4.0499999999999998E-3</v>
      </c>
      <c r="Z113">
        <v>4.28E-3</v>
      </c>
      <c r="AA113">
        <v>0</v>
      </c>
    </row>
    <row r="114" spans="1:27" x14ac:dyDescent="0.3">
      <c r="A114">
        <v>113.87147</v>
      </c>
      <c r="B114">
        <v>24.118390000000002</v>
      </c>
      <c r="C114">
        <v>28.079339999999998</v>
      </c>
      <c r="D114">
        <v>28.165780000000002</v>
      </c>
      <c r="E114">
        <v>23.958570000000002</v>
      </c>
      <c r="F114">
        <v>0.13103999999999999</v>
      </c>
      <c r="G114">
        <v>0</v>
      </c>
      <c r="H114">
        <v>2.2899999999999999E-3</v>
      </c>
      <c r="I114">
        <v>0.29199999999999998</v>
      </c>
      <c r="J114">
        <v>-2.6679999999999999E-2</v>
      </c>
      <c r="K114">
        <v>1.1055999999999999</v>
      </c>
      <c r="L114">
        <v>-2.401E-2</v>
      </c>
      <c r="M114">
        <v>-1.7840000000000002E-2</v>
      </c>
      <c r="N114">
        <v>4.7379999999999999E-2</v>
      </c>
      <c r="O114">
        <v>86.181920000000005</v>
      </c>
      <c r="P114">
        <v>0.67681999999999998</v>
      </c>
      <c r="Q114">
        <v>-177.33118999999999</v>
      </c>
      <c r="R114">
        <v>956.48995000000002</v>
      </c>
      <c r="S114" t="e">
        <f>-Inf</f>
        <v>#NAME?</v>
      </c>
      <c r="T114" t="e">
        <f>-Inf</f>
        <v>#NAME?</v>
      </c>
      <c r="U114">
        <v>6.5700000000000003E-3</v>
      </c>
      <c r="V114">
        <v>3.9500000000000004E-3</v>
      </c>
      <c r="W114">
        <v>5.3600000000000002E-3</v>
      </c>
      <c r="X114">
        <v>3.96E-3</v>
      </c>
      <c r="Y114">
        <v>4.0499999999999998E-3</v>
      </c>
      <c r="Z114">
        <v>4.2599999999999999E-3</v>
      </c>
      <c r="AA114">
        <v>0</v>
      </c>
    </row>
    <row r="115" spans="1:27" x14ac:dyDescent="0.3">
      <c r="A115">
        <v>114.87081000000001</v>
      </c>
      <c r="B115">
        <v>24.118289999999998</v>
      </c>
      <c r="C115">
        <v>28.07816</v>
      </c>
      <c r="D115">
        <v>28.165700000000001</v>
      </c>
      <c r="E115">
        <v>23.957879999999999</v>
      </c>
      <c r="F115">
        <v>0.13270999999999999</v>
      </c>
      <c r="G115">
        <v>0</v>
      </c>
      <c r="H115">
        <v>2.2000000000000001E-3</v>
      </c>
      <c r="I115">
        <v>0.28974</v>
      </c>
      <c r="J115">
        <v>2.8E-3</v>
      </c>
      <c r="K115">
        <v>1.1053200000000001</v>
      </c>
      <c r="L115">
        <v>-3.6380000000000003E-2</v>
      </c>
      <c r="M115">
        <v>1.8799999999999999E-3</v>
      </c>
      <c r="N115">
        <v>4.8599999999999997E-2</v>
      </c>
      <c r="O115">
        <v>85.512219999999999</v>
      </c>
      <c r="P115">
        <v>0.64992000000000005</v>
      </c>
      <c r="Q115">
        <v>18.639949999999999</v>
      </c>
      <c r="R115">
        <v>968.64910999999995</v>
      </c>
      <c r="S115" t="e">
        <f>-Inf</f>
        <v>#NAME?</v>
      </c>
      <c r="T115" t="e">
        <f>-Inf</f>
        <v>#NAME?</v>
      </c>
      <c r="U115">
        <v>6.5700000000000003E-3</v>
      </c>
      <c r="V115">
        <v>3.9199999999999999E-3</v>
      </c>
      <c r="W115">
        <v>5.3400000000000001E-3</v>
      </c>
      <c r="X115">
        <v>4.0000000000000001E-3</v>
      </c>
      <c r="Y115">
        <v>4.0499999999999998E-3</v>
      </c>
      <c r="Z115">
        <v>4.2700000000000004E-3</v>
      </c>
      <c r="AA115">
        <v>0</v>
      </c>
    </row>
    <row r="116" spans="1:27" x14ac:dyDescent="0.3">
      <c r="A116">
        <v>115.87151</v>
      </c>
      <c r="B116">
        <v>24.118310000000001</v>
      </c>
      <c r="C116">
        <v>28.079540000000001</v>
      </c>
      <c r="D116">
        <v>28.166709999999998</v>
      </c>
      <c r="E116">
        <v>23.959769999999999</v>
      </c>
      <c r="F116">
        <v>0.1353</v>
      </c>
      <c r="G116">
        <v>0</v>
      </c>
      <c r="H116">
        <v>3.0500000000000002E-3</v>
      </c>
      <c r="I116">
        <v>0.29171000000000002</v>
      </c>
      <c r="J116">
        <v>-2.0230000000000001E-2</v>
      </c>
      <c r="K116">
        <v>1.1080700000000001</v>
      </c>
      <c r="L116">
        <v>-3.3520000000000001E-2</v>
      </c>
      <c r="M116">
        <v>-1.341E-2</v>
      </c>
      <c r="N116">
        <v>4.9340000000000002E-2</v>
      </c>
      <c r="O116">
        <v>86.095389999999995</v>
      </c>
      <c r="P116">
        <v>0.90069999999999995</v>
      </c>
      <c r="Q116">
        <v>-134.42538999999999</v>
      </c>
      <c r="R116">
        <v>987.61054000000001</v>
      </c>
      <c r="S116" t="e">
        <f>-Inf</f>
        <v>#NAME?</v>
      </c>
      <c r="T116" t="e">
        <f>-Inf</f>
        <v>#NAME?</v>
      </c>
      <c r="U116">
        <v>6.5799999999999999E-3</v>
      </c>
      <c r="V116">
        <v>3.9300000000000003E-3</v>
      </c>
      <c r="W116">
        <v>5.3499999999999997E-3</v>
      </c>
      <c r="X116">
        <v>3.9699999999999996E-3</v>
      </c>
      <c r="Y116">
        <v>4.0600000000000002E-3</v>
      </c>
      <c r="Z116">
        <v>4.28E-3</v>
      </c>
      <c r="AA116">
        <v>0</v>
      </c>
    </row>
    <row r="117" spans="1:27" x14ac:dyDescent="0.3">
      <c r="A117">
        <v>116.87233000000001</v>
      </c>
      <c r="B117">
        <v>24.118220000000001</v>
      </c>
      <c r="C117">
        <v>28.08034</v>
      </c>
      <c r="D117">
        <v>28.166830000000001</v>
      </c>
      <c r="E117">
        <v>23.959099999999999</v>
      </c>
      <c r="F117">
        <v>0.14000000000000001</v>
      </c>
      <c r="G117">
        <v>0</v>
      </c>
      <c r="H117">
        <v>2.31E-3</v>
      </c>
      <c r="I117">
        <v>0.29210000000000003</v>
      </c>
      <c r="J117">
        <v>-2.743E-2</v>
      </c>
      <c r="K117">
        <v>1.10856</v>
      </c>
      <c r="L117">
        <v>-3.3309999999999999E-2</v>
      </c>
      <c r="M117">
        <v>-1.8249999999999999E-2</v>
      </c>
      <c r="N117">
        <v>5.0650000000000001E-2</v>
      </c>
      <c r="O117">
        <v>86.208629999999999</v>
      </c>
      <c r="P117">
        <v>0.68123999999999996</v>
      </c>
      <c r="Q117">
        <v>-182.27422000000001</v>
      </c>
      <c r="R117">
        <v>1021.85857</v>
      </c>
      <c r="S117" t="e">
        <f>-Inf</f>
        <v>#NAME?</v>
      </c>
      <c r="T117" t="e">
        <f>-Inf</f>
        <v>#NAME?</v>
      </c>
      <c r="U117">
        <v>6.5799999999999999E-3</v>
      </c>
      <c r="V117">
        <v>3.9300000000000003E-3</v>
      </c>
      <c r="W117">
        <v>5.3600000000000002E-3</v>
      </c>
      <c r="X117">
        <v>3.96E-3</v>
      </c>
      <c r="Y117">
        <v>4.0499999999999998E-3</v>
      </c>
      <c r="Z117">
        <v>4.2900000000000004E-3</v>
      </c>
      <c r="AA117">
        <v>0</v>
      </c>
    </row>
    <row r="118" spans="1:27" x14ac:dyDescent="0.3">
      <c r="A118">
        <v>117.87287000000001</v>
      </c>
      <c r="B118">
        <v>24.118729999999999</v>
      </c>
      <c r="C118">
        <v>28.079650000000001</v>
      </c>
      <c r="D118">
        <v>28.16676</v>
      </c>
      <c r="E118">
        <v>23.959040000000002</v>
      </c>
      <c r="F118">
        <v>0.12891</v>
      </c>
      <c r="G118">
        <v>0</v>
      </c>
      <c r="H118">
        <v>3.0799999999999998E-3</v>
      </c>
      <c r="I118">
        <v>0.29891000000000001</v>
      </c>
      <c r="J118">
        <v>1.583E-2</v>
      </c>
      <c r="K118">
        <v>1.1174200000000001</v>
      </c>
      <c r="L118">
        <v>-2.699E-2</v>
      </c>
      <c r="M118">
        <v>1.0580000000000001E-2</v>
      </c>
      <c r="N118">
        <v>4.6969999999999998E-2</v>
      </c>
      <c r="O118">
        <v>88.220470000000006</v>
      </c>
      <c r="P118">
        <v>0.90903999999999996</v>
      </c>
      <c r="Q118">
        <v>105.22676</v>
      </c>
      <c r="R118">
        <v>940.93434000000002</v>
      </c>
      <c r="S118" t="e">
        <f>-Inf</f>
        <v>#NAME?</v>
      </c>
      <c r="T118" t="e">
        <f>-Inf</f>
        <v>#NAME?</v>
      </c>
      <c r="U118">
        <v>6.6E-3</v>
      </c>
      <c r="V118">
        <v>3.9399999999999999E-3</v>
      </c>
      <c r="W118">
        <v>5.3899999999999998E-3</v>
      </c>
      <c r="X118">
        <v>4.0200000000000001E-3</v>
      </c>
      <c r="Y118">
        <v>4.0600000000000002E-3</v>
      </c>
      <c r="Z118">
        <v>4.2599999999999999E-3</v>
      </c>
      <c r="AA118">
        <v>0</v>
      </c>
    </row>
    <row r="119" spans="1:27" x14ac:dyDescent="0.3">
      <c r="A119">
        <v>118.87343</v>
      </c>
      <c r="B119">
        <v>24.118670000000002</v>
      </c>
      <c r="C119">
        <v>28.081320000000002</v>
      </c>
      <c r="D119">
        <v>28.166840000000001</v>
      </c>
      <c r="E119">
        <v>23.95909</v>
      </c>
      <c r="F119">
        <v>0.13025999999999999</v>
      </c>
      <c r="G119">
        <v>0</v>
      </c>
      <c r="H119">
        <v>1.3699999999999999E-3</v>
      </c>
      <c r="I119">
        <v>0.29361999999999999</v>
      </c>
      <c r="J119">
        <v>-1.9009999999999999E-2</v>
      </c>
      <c r="K119">
        <v>1.10344</v>
      </c>
      <c r="L119">
        <v>-1.9709999999999998E-2</v>
      </c>
      <c r="M119">
        <v>-1.269E-2</v>
      </c>
      <c r="N119">
        <v>4.6600000000000003E-2</v>
      </c>
      <c r="O119">
        <v>86.659409999999994</v>
      </c>
      <c r="P119">
        <v>0.40518999999999999</v>
      </c>
      <c r="Q119">
        <v>-126.36554</v>
      </c>
      <c r="R119">
        <v>950.82135000000005</v>
      </c>
      <c r="S119" t="e">
        <f>-Inf</f>
        <v>#NAME?</v>
      </c>
      <c r="T119" t="e">
        <f>-Inf</f>
        <v>#NAME?</v>
      </c>
      <c r="U119">
        <v>6.5599999999999999E-3</v>
      </c>
      <c r="V119">
        <v>3.96E-3</v>
      </c>
      <c r="W119">
        <v>5.3600000000000002E-3</v>
      </c>
      <c r="X119">
        <v>3.9699999999999996E-3</v>
      </c>
      <c r="Y119">
        <v>4.0299999999999997E-3</v>
      </c>
      <c r="Z119">
        <v>4.2599999999999999E-3</v>
      </c>
      <c r="AA119">
        <v>0</v>
      </c>
    </row>
    <row r="120" spans="1:27" x14ac:dyDescent="0.3">
      <c r="A120">
        <v>119.87339</v>
      </c>
      <c r="B120">
        <v>24.118559999999999</v>
      </c>
      <c r="C120">
        <v>28.080919999999999</v>
      </c>
      <c r="D120">
        <v>28.167529999999999</v>
      </c>
      <c r="E120">
        <v>23.958749999999998</v>
      </c>
      <c r="F120">
        <v>0.12895999999999999</v>
      </c>
      <c r="G120">
        <v>0</v>
      </c>
      <c r="H120">
        <v>3.32E-3</v>
      </c>
      <c r="I120">
        <v>0.29483999999999999</v>
      </c>
      <c r="J120">
        <v>-1.8630000000000001E-2</v>
      </c>
      <c r="K120">
        <v>1.1071</v>
      </c>
      <c r="L120">
        <v>-3.0120000000000001E-2</v>
      </c>
      <c r="M120">
        <v>-1.2449999999999999E-2</v>
      </c>
      <c r="N120">
        <v>4.6719999999999998E-2</v>
      </c>
      <c r="O120">
        <v>87.019260000000003</v>
      </c>
      <c r="P120">
        <v>0.98082000000000003</v>
      </c>
      <c r="Q120">
        <v>-123.79045000000001</v>
      </c>
      <c r="R120">
        <v>941.35321999999996</v>
      </c>
      <c r="S120" t="e">
        <f>-Inf</f>
        <v>#NAME?</v>
      </c>
      <c r="T120" t="e">
        <f>-Inf</f>
        <v>#NAME?</v>
      </c>
      <c r="U120">
        <v>6.5700000000000003E-3</v>
      </c>
      <c r="V120">
        <v>3.9399999999999999E-3</v>
      </c>
      <c r="W120">
        <v>5.3699999999999998E-3</v>
      </c>
      <c r="X120">
        <v>3.98E-3</v>
      </c>
      <c r="Y120">
        <v>4.0600000000000002E-3</v>
      </c>
      <c r="Z120">
        <v>4.2599999999999999E-3</v>
      </c>
      <c r="AA120">
        <v>0</v>
      </c>
    </row>
    <row r="121" spans="1:27" x14ac:dyDescent="0.3">
      <c r="A121">
        <v>120.87343</v>
      </c>
      <c r="B121">
        <v>24.11852</v>
      </c>
      <c r="C121">
        <v>28.080369999999998</v>
      </c>
      <c r="D121">
        <v>28.167840000000002</v>
      </c>
      <c r="E121">
        <v>23.959009999999999</v>
      </c>
      <c r="F121">
        <v>0.12867999999999999</v>
      </c>
      <c r="G121">
        <v>0</v>
      </c>
      <c r="H121">
        <v>3.7499999999999999E-3</v>
      </c>
      <c r="I121">
        <v>0.29192000000000001</v>
      </c>
      <c r="J121">
        <v>-1.546E-2</v>
      </c>
      <c r="K121">
        <v>1.1075699999999999</v>
      </c>
      <c r="L121">
        <v>-2.9219999999999999E-2</v>
      </c>
      <c r="M121">
        <v>-1.0319999999999999E-2</v>
      </c>
      <c r="N121">
        <v>4.7079999999999997E-2</v>
      </c>
      <c r="O121">
        <v>86.155770000000004</v>
      </c>
      <c r="P121">
        <v>1.1065</v>
      </c>
      <c r="Q121">
        <v>-102.75541</v>
      </c>
      <c r="R121">
        <v>939.25716999999997</v>
      </c>
      <c r="S121" t="e">
        <f>-Inf</f>
        <v>#NAME?</v>
      </c>
      <c r="T121" t="e">
        <f>-Inf</f>
        <v>#NAME?</v>
      </c>
      <c r="U121">
        <v>6.5700000000000003E-3</v>
      </c>
      <c r="V121">
        <v>3.9399999999999999E-3</v>
      </c>
      <c r="W121">
        <v>5.3499999999999997E-3</v>
      </c>
      <c r="X121">
        <v>3.98E-3</v>
      </c>
      <c r="Y121">
        <v>4.0699999999999998E-3</v>
      </c>
      <c r="Z121">
        <v>4.2599999999999999E-3</v>
      </c>
      <c r="AA121">
        <v>0</v>
      </c>
    </row>
    <row r="122" spans="1:27" x14ac:dyDescent="0.3">
      <c r="A122">
        <v>121.87339</v>
      </c>
      <c r="B122">
        <v>24.11787</v>
      </c>
      <c r="C122">
        <v>28.080719999999999</v>
      </c>
      <c r="D122">
        <v>28.16817</v>
      </c>
      <c r="E122">
        <v>23.959230000000002</v>
      </c>
      <c r="F122">
        <v>0.12969</v>
      </c>
      <c r="G122">
        <v>0</v>
      </c>
      <c r="H122">
        <v>2.99E-3</v>
      </c>
      <c r="I122">
        <v>0.28775000000000001</v>
      </c>
      <c r="J122">
        <v>-2.0070000000000001E-2</v>
      </c>
      <c r="K122">
        <v>1.1032200000000001</v>
      </c>
      <c r="L122">
        <v>-3.8159999999999999E-2</v>
      </c>
      <c r="M122">
        <v>-1.332E-2</v>
      </c>
      <c r="N122">
        <v>4.7440000000000003E-2</v>
      </c>
      <c r="O122">
        <v>84.926010000000005</v>
      </c>
      <c r="P122">
        <v>0.88183</v>
      </c>
      <c r="Q122">
        <v>-133.38502</v>
      </c>
      <c r="R122">
        <v>946.64538000000005</v>
      </c>
      <c r="S122" t="e">
        <f>-Inf</f>
        <v>#NAME?</v>
      </c>
      <c r="T122" t="e">
        <f>-Inf</f>
        <v>#NAME?</v>
      </c>
      <c r="U122">
        <v>6.5599999999999999E-3</v>
      </c>
      <c r="V122">
        <v>3.9199999999999999E-3</v>
      </c>
      <c r="W122">
        <v>5.3400000000000001E-3</v>
      </c>
      <c r="X122">
        <v>3.9699999999999996E-3</v>
      </c>
      <c r="Y122">
        <v>4.0600000000000002E-3</v>
      </c>
      <c r="Z122">
        <v>4.2599999999999999E-3</v>
      </c>
      <c r="AA122">
        <v>0</v>
      </c>
    </row>
    <row r="123" spans="1:27" x14ac:dyDescent="0.3">
      <c r="A123">
        <v>122.87318999999999</v>
      </c>
      <c r="B123">
        <v>24.11806</v>
      </c>
      <c r="C123">
        <v>28.081330000000001</v>
      </c>
      <c r="D123">
        <v>28.167619999999999</v>
      </c>
      <c r="E123">
        <v>23.961200000000002</v>
      </c>
      <c r="F123">
        <v>0.12884999999999999</v>
      </c>
      <c r="G123">
        <v>0</v>
      </c>
      <c r="H123">
        <v>2.7799999999999999E-3</v>
      </c>
      <c r="I123">
        <v>0.29402</v>
      </c>
      <c r="J123">
        <v>1.6299999999999999E-3</v>
      </c>
      <c r="K123">
        <v>1.1121099999999999</v>
      </c>
      <c r="L123">
        <v>-3.1469999999999998E-2</v>
      </c>
      <c r="M123">
        <v>1.07E-3</v>
      </c>
      <c r="N123">
        <v>4.6510000000000003E-2</v>
      </c>
      <c r="O123">
        <v>86.77713</v>
      </c>
      <c r="P123">
        <v>0.81950000000000001</v>
      </c>
      <c r="Q123">
        <v>10.84193</v>
      </c>
      <c r="R123">
        <v>940.52198999999996</v>
      </c>
      <c r="S123" t="e">
        <f>-Inf</f>
        <v>#NAME?</v>
      </c>
      <c r="T123" t="e">
        <f>-Inf</f>
        <v>#NAME?</v>
      </c>
      <c r="U123">
        <v>6.5799999999999999E-3</v>
      </c>
      <c r="V123">
        <v>3.9300000000000003E-3</v>
      </c>
      <c r="W123">
        <v>5.3600000000000002E-3</v>
      </c>
      <c r="X123">
        <v>4.0000000000000001E-3</v>
      </c>
      <c r="Y123">
        <v>4.0600000000000002E-3</v>
      </c>
      <c r="Z123">
        <v>4.2599999999999999E-3</v>
      </c>
      <c r="AA123">
        <v>0</v>
      </c>
    </row>
    <row r="124" spans="1:27" x14ac:dyDescent="0.3">
      <c r="A124">
        <v>123.87339</v>
      </c>
      <c r="B124">
        <v>24.11861</v>
      </c>
      <c r="C124">
        <v>28.081130000000002</v>
      </c>
      <c r="D124">
        <v>28.168299999999999</v>
      </c>
      <c r="E124">
        <v>23.96003</v>
      </c>
      <c r="F124">
        <v>0.1341</v>
      </c>
      <c r="G124">
        <v>0</v>
      </c>
      <c r="H124">
        <v>1.6199999999999999E-3</v>
      </c>
      <c r="I124">
        <v>0.29255999999999999</v>
      </c>
      <c r="J124">
        <v>-1.7989999999999999E-2</v>
      </c>
      <c r="K124">
        <v>1.11704</v>
      </c>
      <c r="L124">
        <v>-3.4110000000000001E-2</v>
      </c>
      <c r="M124">
        <v>-1.1939999999999999E-2</v>
      </c>
      <c r="N124">
        <v>4.8899999999999999E-2</v>
      </c>
      <c r="O124">
        <v>86.345860000000002</v>
      </c>
      <c r="P124">
        <v>0.47828999999999999</v>
      </c>
      <c r="Q124">
        <v>-119.57931000000001</v>
      </c>
      <c r="R124">
        <v>978.84365000000003</v>
      </c>
      <c r="S124" t="e">
        <f>-Inf</f>
        <v>#NAME?</v>
      </c>
      <c r="T124" t="e">
        <f>-Inf</f>
        <v>#NAME?</v>
      </c>
      <c r="U124">
        <v>6.6E-3</v>
      </c>
      <c r="V124">
        <v>3.9300000000000003E-3</v>
      </c>
      <c r="W124">
        <v>5.3600000000000002E-3</v>
      </c>
      <c r="X124">
        <v>3.98E-3</v>
      </c>
      <c r="Y124">
        <v>4.0400000000000002E-3</v>
      </c>
      <c r="Z124">
        <v>4.2700000000000004E-3</v>
      </c>
      <c r="AA124">
        <v>0</v>
      </c>
    </row>
    <row r="125" spans="1:27" x14ac:dyDescent="0.3">
      <c r="A125">
        <v>124.87342</v>
      </c>
      <c r="B125">
        <v>24.118790000000001</v>
      </c>
      <c r="C125">
        <v>28.08175</v>
      </c>
      <c r="D125">
        <v>28.16872</v>
      </c>
      <c r="E125">
        <v>23.95966</v>
      </c>
      <c r="F125">
        <v>0.13538</v>
      </c>
      <c r="G125">
        <v>0</v>
      </c>
      <c r="H125">
        <v>2.8900000000000002E-3</v>
      </c>
      <c r="I125">
        <v>0.29261999999999999</v>
      </c>
      <c r="J125">
        <v>-1.848E-2</v>
      </c>
      <c r="K125">
        <v>1.1122799999999999</v>
      </c>
      <c r="L125">
        <v>-2.537E-2</v>
      </c>
      <c r="M125">
        <v>-1.23E-2</v>
      </c>
      <c r="N125">
        <v>4.9250000000000002E-2</v>
      </c>
      <c r="O125">
        <v>86.362769999999998</v>
      </c>
      <c r="P125">
        <v>0.85426999999999997</v>
      </c>
      <c r="Q125">
        <v>-122.79087</v>
      </c>
      <c r="R125">
        <v>988.19878000000006</v>
      </c>
      <c r="S125" t="e">
        <f>-Inf</f>
        <v>#NAME?</v>
      </c>
      <c r="T125" t="e">
        <f>-Inf</f>
        <v>#NAME?</v>
      </c>
      <c r="U125">
        <v>6.5900000000000004E-3</v>
      </c>
      <c r="V125">
        <v>3.9500000000000004E-3</v>
      </c>
      <c r="W125">
        <v>5.3600000000000002E-3</v>
      </c>
      <c r="X125">
        <v>3.98E-3</v>
      </c>
      <c r="Y125">
        <v>4.0600000000000002E-3</v>
      </c>
      <c r="Z125">
        <v>4.28E-3</v>
      </c>
      <c r="AA125">
        <v>0</v>
      </c>
    </row>
    <row r="126" spans="1:27" x14ac:dyDescent="0.3">
      <c r="A126">
        <v>125.87339</v>
      </c>
      <c r="B126">
        <v>24.118169999999999</v>
      </c>
      <c r="C126">
        <v>28.081440000000001</v>
      </c>
      <c r="D126">
        <v>28.16921</v>
      </c>
      <c r="E126">
        <v>23.95918</v>
      </c>
      <c r="F126">
        <v>0.13335</v>
      </c>
      <c r="G126">
        <v>0</v>
      </c>
      <c r="H126">
        <v>2.5200000000000001E-3</v>
      </c>
      <c r="I126">
        <v>0.29005999999999998</v>
      </c>
      <c r="J126">
        <v>-6.5199999999999998E-3</v>
      </c>
      <c r="K126">
        <v>1.11026</v>
      </c>
      <c r="L126">
        <v>-3.032E-2</v>
      </c>
      <c r="M126">
        <v>-4.3400000000000001E-3</v>
      </c>
      <c r="N126">
        <v>4.8959999999999997E-2</v>
      </c>
      <c r="O126">
        <v>85.607699999999994</v>
      </c>
      <c r="P126">
        <v>0.74392000000000003</v>
      </c>
      <c r="Q126">
        <v>-43.321730000000002</v>
      </c>
      <c r="R126">
        <v>973.38701000000003</v>
      </c>
      <c r="S126" t="e">
        <f>-Inf</f>
        <v>#NAME?</v>
      </c>
      <c r="T126" t="e">
        <f>-Inf</f>
        <v>#NAME?</v>
      </c>
      <c r="U126">
        <v>6.5799999999999999E-3</v>
      </c>
      <c r="V126">
        <v>3.9399999999999999E-3</v>
      </c>
      <c r="W126">
        <v>5.3499999999999997E-3</v>
      </c>
      <c r="X126">
        <v>3.9899999999999996E-3</v>
      </c>
      <c r="Y126">
        <v>4.0499999999999998E-3</v>
      </c>
      <c r="Z126">
        <v>4.2700000000000004E-3</v>
      </c>
      <c r="AA126">
        <v>0</v>
      </c>
    </row>
    <row r="127" spans="1:27" x14ac:dyDescent="0.3">
      <c r="A127">
        <v>126.87339</v>
      </c>
      <c r="B127">
        <v>24.118469999999999</v>
      </c>
      <c r="C127">
        <v>28.081440000000001</v>
      </c>
      <c r="D127">
        <v>28.17</v>
      </c>
      <c r="E127">
        <v>23.959579999999999</v>
      </c>
      <c r="F127">
        <v>0.13997999999999999</v>
      </c>
      <c r="G127">
        <v>0</v>
      </c>
      <c r="H127">
        <v>3.46E-3</v>
      </c>
      <c r="I127">
        <v>0.29021000000000002</v>
      </c>
      <c r="J127">
        <v>-6.7499999999999999E-3</v>
      </c>
      <c r="K127">
        <v>1.1112</v>
      </c>
      <c r="L127">
        <v>-3.5389999999999998E-2</v>
      </c>
      <c r="M127">
        <v>-4.4900000000000001E-3</v>
      </c>
      <c r="N127">
        <v>5.1860000000000003E-2</v>
      </c>
      <c r="O127">
        <v>85.651409999999998</v>
      </c>
      <c r="P127">
        <v>1.02223</v>
      </c>
      <c r="Q127">
        <v>-44.855029999999999</v>
      </c>
      <c r="R127">
        <v>1021.82724</v>
      </c>
      <c r="S127" t="e">
        <f>-Inf</f>
        <v>#NAME?</v>
      </c>
      <c r="T127" t="e">
        <f>-Inf</f>
        <v>#NAME?</v>
      </c>
      <c r="U127">
        <v>6.5799999999999999E-3</v>
      </c>
      <c r="V127">
        <v>3.9199999999999999E-3</v>
      </c>
      <c r="W127">
        <v>5.3499999999999997E-3</v>
      </c>
      <c r="X127">
        <v>3.9899999999999996E-3</v>
      </c>
      <c r="Y127">
        <v>4.0699999999999998E-3</v>
      </c>
      <c r="Z127">
        <v>4.2900000000000004E-3</v>
      </c>
      <c r="AA127">
        <v>0</v>
      </c>
    </row>
    <row r="128" spans="1:27" x14ac:dyDescent="0.3">
      <c r="A128">
        <v>127.87342</v>
      </c>
      <c r="B128">
        <v>24.11927</v>
      </c>
      <c r="C128">
        <v>28.08277</v>
      </c>
      <c r="D128">
        <v>28.16911</v>
      </c>
      <c r="E128">
        <v>23.958970000000001</v>
      </c>
      <c r="F128">
        <v>0.14416000000000001</v>
      </c>
      <c r="G128">
        <v>0</v>
      </c>
      <c r="H128">
        <v>2.4399999999999999E-3</v>
      </c>
      <c r="I128">
        <v>0.28915999999999997</v>
      </c>
      <c r="J128">
        <v>-2.3279999999999999E-2</v>
      </c>
      <c r="K128">
        <v>1.11836</v>
      </c>
      <c r="L128">
        <v>-2.8029999999999999E-2</v>
      </c>
      <c r="M128">
        <v>-1.5610000000000001E-2</v>
      </c>
      <c r="N128">
        <v>5.2069999999999998E-2</v>
      </c>
      <c r="O128">
        <v>85.342820000000003</v>
      </c>
      <c r="P128">
        <v>0.71994000000000002</v>
      </c>
      <c r="Q128">
        <v>-154.73828</v>
      </c>
      <c r="R128">
        <v>1052.34267</v>
      </c>
      <c r="S128" t="e">
        <f>-Inf</f>
        <v>#NAME?</v>
      </c>
      <c r="T128" t="e">
        <f>-Inf</f>
        <v>#NAME?</v>
      </c>
      <c r="U128">
        <v>6.6E-3</v>
      </c>
      <c r="V128">
        <v>3.9399999999999999E-3</v>
      </c>
      <c r="W128">
        <v>5.3400000000000001E-3</v>
      </c>
      <c r="X128">
        <v>3.9699999999999996E-3</v>
      </c>
      <c r="Y128">
        <v>4.0499999999999998E-3</v>
      </c>
      <c r="Z128">
        <v>4.3099999999999996E-3</v>
      </c>
      <c r="AA128">
        <v>0</v>
      </c>
    </row>
    <row r="129" spans="1:27" x14ac:dyDescent="0.3">
      <c r="A129">
        <v>128.87339</v>
      </c>
      <c r="B129">
        <v>24.119109999999999</v>
      </c>
      <c r="C129">
        <v>28.082350000000002</v>
      </c>
      <c r="D129">
        <v>28.16919</v>
      </c>
      <c r="E129">
        <v>23.960139999999999</v>
      </c>
      <c r="F129">
        <v>0.13564000000000001</v>
      </c>
      <c r="G129">
        <v>0</v>
      </c>
      <c r="H129">
        <v>1.72E-3</v>
      </c>
      <c r="I129">
        <v>0.29427999999999999</v>
      </c>
      <c r="J129">
        <v>-2.264E-2</v>
      </c>
      <c r="K129">
        <v>1.1074999999999999</v>
      </c>
      <c r="L129">
        <v>-3.5000000000000003E-2</v>
      </c>
      <c r="M129">
        <v>-1.506E-2</v>
      </c>
      <c r="N129">
        <v>4.9270000000000001E-2</v>
      </c>
      <c r="O129">
        <v>86.852829999999997</v>
      </c>
      <c r="P129">
        <v>0.50844</v>
      </c>
      <c r="Q129">
        <v>-150.48945000000001</v>
      </c>
      <c r="R129">
        <v>990.10001999999997</v>
      </c>
      <c r="S129" t="e">
        <f>-Inf</f>
        <v>#NAME?</v>
      </c>
      <c r="T129" t="e">
        <f>-Inf</f>
        <v>#NAME?</v>
      </c>
      <c r="U129">
        <v>6.5700000000000003E-3</v>
      </c>
      <c r="V129">
        <v>3.9300000000000003E-3</v>
      </c>
      <c r="W129">
        <v>5.3699999999999998E-3</v>
      </c>
      <c r="X129">
        <v>3.9699999999999996E-3</v>
      </c>
      <c r="Y129">
        <v>4.0400000000000002E-3</v>
      </c>
      <c r="Z129">
        <v>4.28E-3</v>
      </c>
      <c r="AA129">
        <v>0</v>
      </c>
    </row>
    <row r="130" spans="1:27" x14ac:dyDescent="0.3">
      <c r="A130">
        <v>129.8732</v>
      </c>
      <c r="B130">
        <v>24.119199999999999</v>
      </c>
      <c r="C130">
        <v>28.082229999999999</v>
      </c>
      <c r="D130">
        <v>28.170020000000001</v>
      </c>
      <c r="E130">
        <v>23.960740000000001</v>
      </c>
      <c r="F130">
        <v>0.13786000000000001</v>
      </c>
      <c r="G130">
        <v>0</v>
      </c>
      <c r="H130">
        <v>2.63E-3</v>
      </c>
      <c r="I130">
        <v>0.29088000000000003</v>
      </c>
      <c r="J130">
        <v>-1.358E-2</v>
      </c>
      <c r="K130">
        <v>1.11788</v>
      </c>
      <c r="L130">
        <v>-3.2210000000000003E-2</v>
      </c>
      <c r="M130">
        <v>-8.9999999999999993E-3</v>
      </c>
      <c r="N130">
        <v>5.0630000000000001E-2</v>
      </c>
      <c r="O130">
        <v>85.851429999999993</v>
      </c>
      <c r="P130">
        <v>0.77666999999999997</v>
      </c>
      <c r="Q130">
        <v>-90.28546</v>
      </c>
      <c r="R130">
        <v>1006.30904</v>
      </c>
      <c r="S130" t="e">
        <f>-Inf</f>
        <v>#NAME?</v>
      </c>
      <c r="T130" t="e">
        <f>-Inf</f>
        <v>#NAME?</v>
      </c>
      <c r="U130">
        <v>6.6E-3</v>
      </c>
      <c r="V130">
        <v>3.9300000000000003E-3</v>
      </c>
      <c r="W130">
        <v>5.3499999999999997E-3</v>
      </c>
      <c r="X130">
        <v>3.98E-3</v>
      </c>
      <c r="Y130">
        <v>4.0499999999999998E-3</v>
      </c>
      <c r="Z130">
        <v>4.28E-3</v>
      </c>
      <c r="AA130">
        <v>0</v>
      </c>
    </row>
    <row r="131" spans="1:27" x14ac:dyDescent="0.3">
      <c r="A131">
        <v>130.8732</v>
      </c>
      <c r="B131">
        <v>24.11918</v>
      </c>
      <c r="C131">
        <v>28.082740000000001</v>
      </c>
      <c r="D131">
        <v>28.17014</v>
      </c>
      <c r="E131">
        <v>23.961290000000002</v>
      </c>
      <c r="F131">
        <v>0.13622000000000001</v>
      </c>
      <c r="G131">
        <v>0</v>
      </c>
      <c r="H131">
        <v>2.7000000000000001E-3</v>
      </c>
      <c r="I131">
        <v>0.29116999999999998</v>
      </c>
      <c r="J131">
        <v>-8.94E-3</v>
      </c>
      <c r="K131">
        <v>1.10293</v>
      </c>
      <c r="L131">
        <v>-2.861E-2</v>
      </c>
      <c r="M131">
        <v>-5.9100000000000003E-3</v>
      </c>
      <c r="N131">
        <v>4.9799999999999997E-2</v>
      </c>
      <c r="O131">
        <v>85.935640000000006</v>
      </c>
      <c r="P131">
        <v>0.79578000000000004</v>
      </c>
      <c r="Q131">
        <v>-59.432139999999997</v>
      </c>
      <c r="R131">
        <v>994.33583999999996</v>
      </c>
      <c r="S131" t="e">
        <f>-Inf</f>
        <v>#NAME?</v>
      </c>
      <c r="T131" t="e">
        <f>-Inf</f>
        <v>#NAME?</v>
      </c>
      <c r="U131">
        <v>6.5599999999999999E-3</v>
      </c>
      <c r="V131">
        <v>3.9399999999999999E-3</v>
      </c>
      <c r="W131">
        <v>5.3499999999999997E-3</v>
      </c>
      <c r="X131">
        <v>3.9899999999999996E-3</v>
      </c>
      <c r="Y131">
        <v>4.0499999999999998E-3</v>
      </c>
      <c r="Z131">
        <v>4.28E-3</v>
      </c>
      <c r="AA131">
        <v>0</v>
      </c>
    </row>
    <row r="132" spans="1:27" x14ac:dyDescent="0.3">
      <c r="A132">
        <v>131.87450999999999</v>
      </c>
      <c r="B132">
        <v>24.118659999999998</v>
      </c>
      <c r="C132">
        <v>28.082450000000001</v>
      </c>
      <c r="D132">
        <v>28.16987</v>
      </c>
      <c r="E132">
        <v>23.961110000000001</v>
      </c>
      <c r="F132">
        <v>0.12998000000000001</v>
      </c>
      <c r="G132">
        <v>0</v>
      </c>
      <c r="H132">
        <v>3.3300000000000001E-3</v>
      </c>
      <c r="I132">
        <v>0.29298999999999997</v>
      </c>
      <c r="J132">
        <v>-4.8500000000000001E-3</v>
      </c>
      <c r="K132">
        <v>1.11117</v>
      </c>
      <c r="L132">
        <v>-3.202E-2</v>
      </c>
      <c r="M132">
        <v>-3.2000000000000002E-3</v>
      </c>
      <c r="N132">
        <v>4.7530000000000003E-2</v>
      </c>
      <c r="O132">
        <v>86.471339999999998</v>
      </c>
      <c r="P132">
        <v>0.98363</v>
      </c>
      <c r="Q132">
        <v>-32.22204</v>
      </c>
      <c r="R132">
        <v>948.79525000000001</v>
      </c>
      <c r="S132" t="e">
        <f>-Inf</f>
        <v>#NAME?</v>
      </c>
      <c r="T132" t="e">
        <f>-Inf</f>
        <v>#NAME?</v>
      </c>
      <c r="U132">
        <v>6.5799999999999999E-3</v>
      </c>
      <c r="V132">
        <v>3.9300000000000003E-3</v>
      </c>
      <c r="W132">
        <v>5.3600000000000002E-3</v>
      </c>
      <c r="X132">
        <v>3.9899999999999996E-3</v>
      </c>
      <c r="Y132">
        <v>4.0600000000000002E-3</v>
      </c>
      <c r="Z132">
        <v>4.2599999999999999E-3</v>
      </c>
      <c r="AA132">
        <v>0</v>
      </c>
    </row>
    <row r="133" spans="1:27" x14ac:dyDescent="0.3">
      <c r="A133">
        <v>132.87473</v>
      </c>
      <c r="B133">
        <v>24.118739999999999</v>
      </c>
      <c r="C133">
        <v>28.08193</v>
      </c>
      <c r="D133">
        <v>28.17005</v>
      </c>
      <c r="E133">
        <v>23.961290000000002</v>
      </c>
      <c r="F133">
        <v>0.13259000000000001</v>
      </c>
      <c r="G133">
        <v>0</v>
      </c>
      <c r="H133">
        <v>1.65E-3</v>
      </c>
      <c r="I133">
        <v>0.29324</v>
      </c>
      <c r="J133">
        <v>-1.354E-2</v>
      </c>
      <c r="K133">
        <v>1.1069</v>
      </c>
      <c r="L133">
        <v>-3.3669999999999999E-2</v>
      </c>
      <c r="M133">
        <v>-8.9200000000000008E-3</v>
      </c>
      <c r="N133">
        <v>4.8869999999999997E-2</v>
      </c>
      <c r="O133">
        <v>86.546040000000005</v>
      </c>
      <c r="P133">
        <v>0.48614000000000002</v>
      </c>
      <c r="Q133">
        <v>-90.002009999999999</v>
      </c>
      <c r="R133">
        <v>967.82815000000005</v>
      </c>
      <c r="S133" t="e">
        <f>-Inf</f>
        <v>#NAME?</v>
      </c>
      <c r="T133" t="e">
        <f>-Inf</f>
        <v>#NAME?</v>
      </c>
      <c r="U133">
        <v>6.5700000000000003E-3</v>
      </c>
      <c r="V133">
        <v>3.9300000000000003E-3</v>
      </c>
      <c r="W133">
        <v>5.3600000000000002E-3</v>
      </c>
      <c r="X133">
        <v>3.98E-3</v>
      </c>
      <c r="Y133">
        <v>4.0400000000000002E-3</v>
      </c>
      <c r="Z133">
        <v>4.2700000000000004E-3</v>
      </c>
      <c r="AA133">
        <v>0</v>
      </c>
    </row>
    <row r="134" spans="1:27" x14ac:dyDescent="0.3">
      <c r="A134">
        <v>133.87644</v>
      </c>
      <c r="B134">
        <v>24.11824</v>
      </c>
      <c r="C134">
        <v>28.08165</v>
      </c>
      <c r="D134">
        <v>28.170369999999998</v>
      </c>
      <c r="E134">
        <v>23.960319999999999</v>
      </c>
      <c r="F134">
        <v>0.13083</v>
      </c>
      <c r="G134">
        <v>0</v>
      </c>
      <c r="H134">
        <v>3.65E-3</v>
      </c>
      <c r="I134">
        <v>0.29067999999999999</v>
      </c>
      <c r="J134">
        <v>-1.567E-2</v>
      </c>
      <c r="K134">
        <v>1.12185</v>
      </c>
      <c r="L134">
        <v>-4.5179999999999998E-2</v>
      </c>
      <c r="M134">
        <v>-1.035E-2</v>
      </c>
      <c r="N134">
        <v>4.8550000000000003E-2</v>
      </c>
      <c r="O134">
        <v>85.790660000000003</v>
      </c>
      <c r="P134">
        <v>1.0781799999999999</v>
      </c>
      <c r="Q134">
        <v>-104.11490000000001</v>
      </c>
      <c r="R134">
        <v>955.00211000000002</v>
      </c>
      <c r="S134" t="e">
        <f>-Inf</f>
        <v>#NAME?</v>
      </c>
      <c r="T134" t="e">
        <f>-Inf</f>
        <v>#NAME?</v>
      </c>
      <c r="U134">
        <v>6.6100000000000004E-3</v>
      </c>
      <c r="V134">
        <v>3.8999999999999998E-3</v>
      </c>
      <c r="W134">
        <v>5.3499999999999997E-3</v>
      </c>
      <c r="X134">
        <v>3.98E-3</v>
      </c>
      <c r="Y134">
        <v>4.0699999999999998E-3</v>
      </c>
      <c r="Z134">
        <v>4.2599999999999999E-3</v>
      </c>
      <c r="AA134">
        <v>0</v>
      </c>
    </row>
    <row r="135" spans="1:27" x14ac:dyDescent="0.3">
      <c r="A135">
        <v>134.87585999999999</v>
      </c>
      <c r="B135">
        <v>24.118819999999999</v>
      </c>
      <c r="C135">
        <v>28.082660000000001</v>
      </c>
      <c r="D135">
        <v>28.169170000000001</v>
      </c>
      <c r="E135">
        <v>23.960139999999999</v>
      </c>
      <c r="F135">
        <v>0.13102</v>
      </c>
      <c r="G135">
        <v>0</v>
      </c>
      <c r="H135">
        <v>1.97E-3</v>
      </c>
      <c r="I135">
        <v>0.28950999999999999</v>
      </c>
      <c r="J135">
        <v>-1.371E-2</v>
      </c>
      <c r="K135">
        <v>1.1126400000000001</v>
      </c>
      <c r="L135">
        <v>-3.0089999999999999E-2</v>
      </c>
      <c r="M135">
        <v>-9.1000000000000004E-3</v>
      </c>
      <c r="N135">
        <v>4.7419999999999997E-2</v>
      </c>
      <c r="O135">
        <v>85.444779999999994</v>
      </c>
      <c r="P135">
        <v>0.58187</v>
      </c>
      <c r="Q135">
        <v>-91.116100000000003</v>
      </c>
      <c r="R135">
        <v>956.42556999999999</v>
      </c>
      <c r="S135" t="e">
        <f>-Inf</f>
        <v>#NAME?</v>
      </c>
      <c r="T135" t="e">
        <f>-Inf</f>
        <v>#NAME?</v>
      </c>
      <c r="U135">
        <v>6.5900000000000004E-3</v>
      </c>
      <c r="V135">
        <v>3.9399999999999999E-3</v>
      </c>
      <c r="W135">
        <v>5.3400000000000001E-3</v>
      </c>
      <c r="X135">
        <v>3.98E-3</v>
      </c>
      <c r="Y135">
        <v>4.0400000000000002E-3</v>
      </c>
      <c r="Z135">
        <v>4.2599999999999999E-3</v>
      </c>
      <c r="AA135">
        <v>0</v>
      </c>
    </row>
    <row r="136" spans="1:27" x14ac:dyDescent="0.3">
      <c r="A136">
        <v>135.87774999999999</v>
      </c>
      <c r="B136">
        <v>24.12011</v>
      </c>
      <c r="C136">
        <v>28.08268</v>
      </c>
      <c r="D136">
        <v>28.169370000000001</v>
      </c>
      <c r="E136">
        <v>23.961379999999998</v>
      </c>
      <c r="F136">
        <v>0.13124</v>
      </c>
      <c r="G136">
        <v>0</v>
      </c>
      <c r="H136">
        <v>2.3400000000000001E-3</v>
      </c>
      <c r="I136">
        <v>0.28955999999999998</v>
      </c>
      <c r="J136">
        <v>-1.289E-2</v>
      </c>
      <c r="K136">
        <v>1.1182799999999999</v>
      </c>
      <c r="L136">
        <v>-3.4750000000000003E-2</v>
      </c>
      <c r="M136">
        <v>-8.5599999999999999E-3</v>
      </c>
      <c r="N136">
        <v>4.7600000000000003E-2</v>
      </c>
      <c r="O136">
        <v>85.46114</v>
      </c>
      <c r="P136">
        <v>0.69177999999999995</v>
      </c>
      <c r="Q136">
        <v>-85.690690000000004</v>
      </c>
      <c r="R136">
        <v>958.03786000000002</v>
      </c>
      <c r="S136" t="e">
        <f>-Inf</f>
        <v>#NAME?</v>
      </c>
      <c r="T136" t="e">
        <f>-Inf</f>
        <v>#NAME?</v>
      </c>
      <c r="U136">
        <v>6.6E-3</v>
      </c>
      <c r="V136">
        <v>3.9300000000000003E-3</v>
      </c>
      <c r="W136">
        <v>5.3400000000000001E-3</v>
      </c>
      <c r="X136">
        <v>3.98E-3</v>
      </c>
      <c r="Y136">
        <v>4.0499999999999998E-3</v>
      </c>
      <c r="Z136">
        <v>4.2599999999999999E-3</v>
      </c>
      <c r="AA136">
        <v>0</v>
      </c>
    </row>
    <row r="137" spans="1:27" x14ac:dyDescent="0.3">
      <c r="A137">
        <v>136.87800999999999</v>
      </c>
      <c r="B137">
        <v>24.120840000000001</v>
      </c>
      <c r="C137">
        <v>28.084009999999999</v>
      </c>
      <c r="D137">
        <v>28.17023</v>
      </c>
      <c r="E137">
        <v>23.96172</v>
      </c>
      <c r="F137">
        <v>0.12991</v>
      </c>
      <c r="G137">
        <v>0</v>
      </c>
      <c r="H137">
        <v>1.64E-3</v>
      </c>
      <c r="I137">
        <v>0.29061999999999999</v>
      </c>
      <c r="J137">
        <v>-1.5100000000000001E-2</v>
      </c>
      <c r="K137">
        <v>1.1214</v>
      </c>
      <c r="L137">
        <v>-3.4540000000000001E-2</v>
      </c>
      <c r="M137">
        <v>-1.005E-2</v>
      </c>
      <c r="N137">
        <v>4.6850000000000003E-2</v>
      </c>
      <c r="O137">
        <v>85.774299999999997</v>
      </c>
      <c r="P137">
        <v>0.48303000000000001</v>
      </c>
      <c r="Q137">
        <v>-100.37727</v>
      </c>
      <c r="R137">
        <v>948.32259999999997</v>
      </c>
      <c r="S137" t="e">
        <f>-Inf</f>
        <v>#NAME?</v>
      </c>
      <c r="T137" t="e">
        <f>-Inf</f>
        <v>#NAME?</v>
      </c>
      <c r="U137">
        <v>6.6100000000000004E-3</v>
      </c>
      <c r="V137">
        <v>3.9300000000000003E-3</v>
      </c>
      <c r="W137">
        <v>5.3499999999999997E-3</v>
      </c>
      <c r="X137">
        <v>3.98E-3</v>
      </c>
      <c r="Y137">
        <v>4.0400000000000002E-3</v>
      </c>
      <c r="Z137">
        <v>4.2599999999999999E-3</v>
      </c>
      <c r="AA137">
        <v>0</v>
      </c>
    </row>
    <row r="138" spans="1:27" x14ac:dyDescent="0.3">
      <c r="A138">
        <v>137.87800999999999</v>
      </c>
      <c r="B138">
        <v>24.120190000000001</v>
      </c>
      <c r="C138">
        <v>28.083259999999999</v>
      </c>
      <c r="D138">
        <v>28.17126</v>
      </c>
      <c r="E138">
        <v>23.96116</v>
      </c>
      <c r="F138">
        <v>0.13483999999999999</v>
      </c>
      <c r="G138">
        <v>0</v>
      </c>
      <c r="H138">
        <v>1.15E-3</v>
      </c>
      <c r="I138">
        <v>0.29308000000000001</v>
      </c>
      <c r="J138">
        <v>-5.0000000000000002E-5</v>
      </c>
      <c r="K138">
        <v>1.10714</v>
      </c>
      <c r="L138">
        <v>-2.9530000000000001E-2</v>
      </c>
      <c r="M138">
        <v>-3.0000000000000001E-5</v>
      </c>
      <c r="N138">
        <v>4.9639999999999997E-2</v>
      </c>
      <c r="O138">
        <v>86.500770000000003</v>
      </c>
      <c r="P138">
        <v>0.33856000000000003</v>
      </c>
      <c r="Q138">
        <v>-0.33245999999999998</v>
      </c>
      <c r="R138">
        <v>984.30192999999997</v>
      </c>
      <c r="S138" t="e">
        <f>-Inf</f>
        <v>#NAME?</v>
      </c>
      <c r="T138" t="e">
        <f>-Inf</f>
        <v>#NAME?</v>
      </c>
      <c r="U138">
        <v>6.5700000000000003E-3</v>
      </c>
      <c r="V138">
        <v>3.9399999999999999E-3</v>
      </c>
      <c r="W138">
        <v>5.3600000000000002E-3</v>
      </c>
      <c r="X138">
        <v>4.0000000000000001E-3</v>
      </c>
      <c r="Y138">
        <v>4.0299999999999997E-3</v>
      </c>
      <c r="Z138">
        <v>4.28E-3</v>
      </c>
      <c r="AA138">
        <v>0</v>
      </c>
    </row>
    <row r="139" spans="1:27" x14ac:dyDescent="0.3">
      <c r="A139">
        <v>138.88063</v>
      </c>
      <c r="B139">
        <v>24.11964</v>
      </c>
      <c r="C139">
        <v>28.082599999999999</v>
      </c>
      <c r="D139">
        <v>28.170290000000001</v>
      </c>
      <c r="E139">
        <v>23.961490000000001</v>
      </c>
      <c r="F139">
        <v>0.13169</v>
      </c>
      <c r="G139">
        <v>0</v>
      </c>
      <c r="H139">
        <v>2.3700000000000001E-3</v>
      </c>
      <c r="I139">
        <v>0.29248000000000002</v>
      </c>
      <c r="J139">
        <v>-2.3560000000000001E-2</v>
      </c>
      <c r="K139">
        <v>1.1077900000000001</v>
      </c>
      <c r="L139">
        <v>-4.0370000000000003E-2</v>
      </c>
      <c r="M139">
        <v>-1.559E-2</v>
      </c>
      <c r="N139">
        <v>4.8309999999999999E-2</v>
      </c>
      <c r="O139">
        <v>86.323040000000006</v>
      </c>
      <c r="P139">
        <v>0.69828000000000001</v>
      </c>
      <c r="Q139">
        <v>-156.58019999999999</v>
      </c>
      <c r="R139">
        <v>961.33038999999997</v>
      </c>
      <c r="S139" t="e">
        <f>-Inf</f>
        <v>#NAME?</v>
      </c>
      <c r="T139" t="e">
        <f>-Inf</f>
        <v>#NAME?</v>
      </c>
      <c r="U139">
        <v>6.5700000000000003E-3</v>
      </c>
      <c r="V139">
        <v>3.9100000000000003E-3</v>
      </c>
      <c r="W139">
        <v>5.3600000000000002E-3</v>
      </c>
      <c r="X139">
        <v>3.9699999999999996E-3</v>
      </c>
      <c r="Y139">
        <v>4.0499999999999998E-3</v>
      </c>
      <c r="Z139">
        <v>4.2599999999999999E-3</v>
      </c>
      <c r="AA139">
        <v>0</v>
      </c>
    </row>
    <row r="140" spans="1:27" x14ac:dyDescent="0.3">
      <c r="A140">
        <v>139.88238000000001</v>
      </c>
      <c r="B140">
        <v>24.119289999999999</v>
      </c>
      <c r="C140">
        <v>28.08323</v>
      </c>
      <c r="D140">
        <v>28.171250000000001</v>
      </c>
      <c r="E140">
        <v>23.962230000000002</v>
      </c>
      <c r="F140">
        <v>0.13924</v>
      </c>
      <c r="G140">
        <v>0</v>
      </c>
      <c r="H140">
        <v>3.6000000000000002E-4</v>
      </c>
      <c r="I140">
        <v>0.29486000000000001</v>
      </c>
      <c r="J140">
        <v>-5.96E-3</v>
      </c>
      <c r="K140">
        <v>1.1077900000000001</v>
      </c>
      <c r="L140">
        <v>-4.0620000000000003E-2</v>
      </c>
      <c r="M140">
        <v>-3.9199999999999999E-3</v>
      </c>
      <c r="N140">
        <v>5.1270000000000003E-2</v>
      </c>
      <c r="O140">
        <v>87.024919999999995</v>
      </c>
      <c r="P140">
        <v>0.1055</v>
      </c>
      <c r="Q140">
        <v>-39.618980000000001</v>
      </c>
      <c r="R140">
        <v>1016.44976</v>
      </c>
      <c r="S140" t="e">
        <f>-Inf</f>
        <v>#NAME?</v>
      </c>
      <c r="T140" t="e">
        <f>-Inf</f>
        <v>#NAME?</v>
      </c>
      <c r="U140">
        <v>6.5700000000000003E-3</v>
      </c>
      <c r="V140">
        <v>3.9100000000000003E-3</v>
      </c>
      <c r="W140">
        <v>5.3699999999999998E-3</v>
      </c>
      <c r="X140">
        <v>3.9899999999999996E-3</v>
      </c>
      <c r="Y140">
        <v>4.0200000000000001E-3</v>
      </c>
      <c r="Z140">
        <v>4.2900000000000004E-3</v>
      </c>
      <c r="AA140">
        <v>0</v>
      </c>
    </row>
    <row r="141" spans="1:27" x14ac:dyDescent="0.3">
      <c r="A141">
        <v>140.88185999999999</v>
      </c>
      <c r="B141">
        <v>24.11975</v>
      </c>
      <c r="C141">
        <v>28.08297</v>
      </c>
      <c r="D141">
        <v>28.171279999999999</v>
      </c>
      <c r="E141">
        <v>23.961950000000002</v>
      </c>
      <c r="F141">
        <v>0.13533000000000001</v>
      </c>
      <c r="G141">
        <v>0</v>
      </c>
      <c r="H141">
        <v>2.99E-3</v>
      </c>
      <c r="I141">
        <v>0.29375000000000001</v>
      </c>
      <c r="J141">
        <v>-7.77E-3</v>
      </c>
      <c r="K141">
        <v>1.1028800000000001</v>
      </c>
      <c r="L141">
        <v>-2.5190000000000001E-2</v>
      </c>
      <c r="M141">
        <v>-5.13E-3</v>
      </c>
      <c r="N141">
        <v>4.999E-2</v>
      </c>
      <c r="O141">
        <v>86.696700000000007</v>
      </c>
      <c r="P141">
        <v>0.88268999999999997</v>
      </c>
      <c r="Q141">
        <v>-51.63241</v>
      </c>
      <c r="R141">
        <v>987.86221999999998</v>
      </c>
      <c r="S141" t="e">
        <f>-Inf</f>
        <v>#NAME?</v>
      </c>
      <c r="T141" t="e">
        <f>-Inf</f>
        <v>#NAME?</v>
      </c>
      <c r="U141">
        <v>6.5599999999999999E-3</v>
      </c>
      <c r="V141">
        <v>3.9500000000000004E-3</v>
      </c>
      <c r="W141">
        <v>5.3600000000000002E-3</v>
      </c>
      <c r="X141">
        <v>3.9899999999999996E-3</v>
      </c>
      <c r="Y141">
        <v>4.0600000000000002E-3</v>
      </c>
      <c r="Z141">
        <v>4.28E-3</v>
      </c>
      <c r="AA141">
        <v>0</v>
      </c>
    </row>
    <row r="142" spans="1:27" x14ac:dyDescent="0.3">
      <c r="A142">
        <v>141.88316</v>
      </c>
      <c r="B142">
        <v>24.119890000000002</v>
      </c>
      <c r="C142">
        <v>28.083939999999998</v>
      </c>
      <c r="D142">
        <v>28.170839999999998</v>
      </c>
      <c r="E142">
        <v>23.961469999999998</v>
      </c>
      <c r="F142">
        <v>0.13502</v>
      </c>
      <c r="G142">
        <v>0</v>
      </c>
      <c r="H142">
        <v>1.92E-3</v>
      </c>
      <c r="I142">
        <v>0.29332999999999998</v>
      </c>
      <c r="J142">
        <v>-2.7820000000000001E-2</v>
      </c>
      <c r="K142">
        <v>1.1078600000000001</v>
      </c>
      <c r="L142">
        <v>-3.1300000000000001E-2</v>
      </c>
      <c r="M142">
        <v>-1.8429999999999998E-2</v>
      </c>
      <c r="N142">
        <v>4.9079999999999999E-2</v>
      </c>
      <c r="O142">
        <v>86.572999999999993</v>
      </c>
      <c r="P142">
        <v>0.56708999999999998</v>
      </c>
      <c r="Q142">
        <v>-184.87825000000001</v>
      </c>
      <c r="R142">
        <v>985.66048000000001</v>
      </c>
      <c r="S142" t="e">
        <f>-Inf</f>
        <v>#NAME?</v>
      </c>
      <c r="T142" t="e">
        <f>-Inf</f>
        <v>#NAME?</v>
      </c>
      <c r="U142">
        <v>6.5799999999999999E-3</v>
      </c>
      <c r="V142">
        <v>3.9300000000000003E-3</v>
      </c>
      <c r="W142">
        <v>5.3600000000000002E-3</v>
      </c>
      <c r="X142">
        <v>3.96E-3</v>
      </c>
      <c r="Y142">
        <v>4.0400000000000002E-3</v>
      </c>
      <c r="Z142">
        <v>4.28E-3</v>
      </c>
      <c r="AA142">
        <v>0</v>
      </c>
    </row>
    <row r="143" spans="1:27" x14ac:dyDescent="0.3">
      <c r="A143">
        <v>142.88552000000001</v>
      </c>
      <c r="B143">
        <v>24.11966</v>
      </c>
      <c r="C143">
        <v>28.08324</v>
      </c>
      <c r="D143">
        <v>28.172270000000001</v>
      </c>
      <c r="E143">
        <v>23.963200000000001</v>
      </c>
      <c r="F143">
        <v>0.13456000000000001</v>
      </c>
      <c r="G143">
        <v>0</v>
      </c>
      <c r="H143">
        <v>2.7399999999999998E-3</v>
      </c>
      <c r="I143">
        <v>0.29006999999999999</v>
      </c>
      <c r="J143">
        <v>-6.4000000000000003E-3</v>
      </c>
      <c r="K143">
        <v>1.1096699999999999</v>
      </c>
      <c r="L143">
        <v>-3.2399999999999998E-2</v>
      </c>
      <c r="M143">
        <v>-4.1900000000000001E-3</v>
      </c>
      <c r="N143">
        <v>5.0110000000000002E-2</v>
      </c>
      <c r="O143">
        <v>85.611699999999999</v>
      </c>
      <c r="P143">
        <v>0.80957999999999997</v>
      </c>
      <c r="Q143">
        <v>-42.530560000000001</v>
      </c>
      <c r="R143">
        <v>982.25648000000001</v>
      </c>
      <c r="S143" t="e">
        <f>-Inf</f>
        <v>#NAME?</v>
      </c>
      <c r="T143" t="e">
        <f>-Inf</f>
        <v>#NAME?</v>
      </c>
      <c r="U143">
        <v>6.5799999999999999E-3</v>
      </c>
      <c r="V143">
        <v>3.9300000000000003E-3</v>
      </c>
      <c r="W143">
        <v>5.3499999999999997E-3</v>
      </c>
      <c r="X143">
        <v>3.9899999999999996E-3</v>
      </c>
      <c r="Y143">
        <v>4.0499999999999998E-3</v>
      </c>
      <c r="Z143">
        <v>4.2700000000000004E-3</v>
      </c>
      <c r="AA143">
        <v>0</v>
      </c>
    </row>
    <row r="144" spans="1:27" x14ac:dyDescent="0.3">
      <c r="A144">
        <v>143.88683</v>
      </c>
      <c r="B144">
        <v>24.119779999999999</v>
      </c>
      <c r="C144">
        <v>28.083590000000001</v>
      </c>
      <c r="D144">
        <v>28.17191</v>
      </c>
      <c r="E144">
        <v>23.962350000000001</v>
      </c>
      <c r="F144">
        <v>0.13935</v>
      </c>
      <c r="G144">
        <v>0</v>
      </c>
      <c r="H144">
        <v>1.56E-3</v>
      </c>
      <c r="I144">
        <v>0.29663</v>
      </c>
      <c r="J144">
        <v>-2.0910000000000002E-2</v>
      </c>
      <c r="K144">
        <v>1.11009</v>
      </c>
      <c r="L144">
        <v>-2.903E-2</v>
      </c>
      <c r="M144">
        <v>-1.3769999999999999E-2</v>
      </c>
      <c r="N144">
        <v>5.1479999999999998E-2</v>
      </c>
      <c r="O144">
        <v>87.5471</v>
      </c>
      <c r="P144">
        <v>0.46157999999999999</v>
      </c>
      <c r="Q144">
        <v>-138.99118000000001</v>
      </c>
      <c r="R144">
        <v>1017.24996</v>
      </c>
      <c r="S144" t="e">
        <f>-Inf</f>
        <v>#NAME?</v>
      </c>
      <c r="T144" t="e">
        <f>-Inf</f>
        <v>#NAME?</v>
      </c>
      <c r="U144">
        <v>6.5799999999999999E-3</v>
      </c>
      <c r="V144">
        <v>3.9399999999999999E-3</v>
      </c>
      <c r="W144">
        <v>5.3800000000000002E-3</v>
      </c>
      <c r="X144">
        <v>3.9699999999999996E-3</v>
      </c>
      <c r="Y144">
        <v>4.0400000000000002E-3</v>
      </c>
      <c r="Z144">
        <v>4.2900000000000004E-3</v>
      </c>
      <c r="AA144">
        <v>0</v>
      </c>
    </row>
    <row r="145" spans="1:27" x14ac:dyDescent="0.3">
      <c r="A145">
        <v>144.88802000000001</v>
      </c>
      <c r="B145">
        <v>24.120570000000001</v>
      </c>
      <c r="C145">
        <v>28.084109999999999</v>
      </c>
      <c r="D145">
        <v>28.171939999999999</v>
      </c>
      <c r="E145">
        <v>23.963000000000001</v>
      </c>
      <c r="F145">
        <v>0.13435</v>
      </c>
      <c r="G145">
        <v>0</v>
      </c>
      <c r="H145">
        <v>2.49E-3</v>
      </c>
      <c r="I145">
        <v>0.29447000000000001</v>
      </c>
      <c r="J145">
        <v>1.0240000000000001E-2</v>
      </c>
      <c r="K145">
        <v>1.10422</v>
      </c>
      <c r="L145">
        <v>-3.696E-2</v>
      </c>
      <c r="M145">
        <v>6.7499999999999999E-3</v>
      </c>
      <c r="N145">
        <v>4.9360000000000001E-2</v>
      </c>
      <c r="O145">
        <v>86.910939999999997</v>
      </c>
      <c r="P145">
        <v>0.73421999999999998</v>
      </c>
      <c r="Q145">
        <v>68.067099999999996</v>
      </c>
      <c r="R145">
        <v>980.78399000000002</v>
      </c>
      <c r="S145" t="e">
        <f>-Inf</f>
        <v>#NAME?</v>
      </c>
      <c r="T145" t="e">
        <f>-Inf</f>
        <v>#NAME?</v>
      </c>
      <c r="U145">
        <v>6.5700000000000003E-3</v>
      </c>
      <c r="V145">
        <v>3.9199999999999999E-3</v>
      </c>
      <c r="W145">
        <v>5.3699999999999998E-3</v>
      </c>
      <c r="X145">
        <v>4.0099999999999997E-3</v>
      </c>
      <c r="Y145">
        <v>4.0499999999999998E-3</v>
      </c>
      <c r="Z145">
        <v>4.2700000000000004E-3</v>
      </c>
      <c r="AA145">
        <v>0</v>
      </c>
    </row>
    <row r="146" spans="1:27" x14ac:dyDescent="0.3">
      <c r="A146">
        <v>145.88801000000001</v>
      </c>
      <c r="B146">
        <v>24.118960000000001</v>
      </c>
      <c r="C146">
        <v>28.08539</v>
      </c>
      <c r="D146">
        <v>28.172149999999998</v>
      </c>
      <c r="E146">
        <v>23.962730000000001</v>
      </c>
      <c r="F146">
        <v>0.13841000000000001</v>
      </c>
      <c r="G146">
        <v>0</v>
      </c>
      <c r="H146">
        <v>3.1900000000000001E-3</v>
      </c>
      <c r="I146">
        <v>0.28766999999999998</v>
      </c>
      <c r="J146">
        <v>-7.2500000000000004E-3</v>
      </c>
      <c r="K146">
        <v>1.10677</v>
      </c>
      <c r="L146">
        <v>-4.1450000000000001E-2</v>
      </c>
      <c r="M146">
        <v>-4.7400000000000003E-3</v>
      </c>
      <c r="N146">
        <v>5.0229999999999997E-2</v>
      </c>
      <c r="O146">
        <v>84.902230000000003</v>
      </c>
      <c r="P146">
        <v>0.94232000000000005</v>
      </c>
      <c r="Q146">
        <v>-48.173079999999999</v>
      </c>
      <c r="R146">
        <v>1010.36718</v>
      </c>
      <c r="S146" t="e">
        <f>-Inf</f>
        <v>#NAME?</v>
      </c>
      <c r="T146" t="e">
        <f>-Inf</f>
        <v>#NAME?</v>
      </c>
      <c r="U146">
        <v>6.5700000000000003E-3</v>
      </c>
      <c r="V146">
        <v>3.9100000000000003E-3</v>
      </c>
      <c r="W146">
        <v>5.3299999999999997E-3</v>
      </c>
      <c r="X146">
        <v>3.9899999999999996E-3</v>
      </c>
      <c r="Y146">
        <v>4.0600000000000002E-3</v>
      </c>
      <c r="Z146">
        <v>4.2900000000000004E-3</v>
      </c>
      <c r="AA146">
        <v>0</v>
      </c>
    </row>
    <row r="147" spans="1:27" x14ac:dyDescent="0.3">
      <c r="A147">
        <v>146.88910999999999</v>
      </c>
      <c r="B147">
        <v>24.120629999999998</v>
      </c>
      <c r="C147">
        <v>28.08455</v>
      </c>
      <c r="D147">
        <v>28.171679999999999</v>
      </c>
      <c r="E147">
        <v>23.96247</v>
      </c>
      <c r="F147">
        <v>0.13492999999999999</v>
      </c>
      <c r="G147">
        <v>0</v>
      </c>
      <c r="H147">
        <v>2.1800000000000001E-3</v>
      </c>
      <c r="I147">
        <v>0.29393000000000002</v>
      </c>
      <c r="J147">
        <v>2.017E-2</v>
      </c>
      <c r="K147">
        <v>1.10446</v>
      </c>
      <c r="L147">
        <v>-4.5929999999999999E-2</v>
      </c>
      <c r="M147">
        <v>1.3350000000000001E-2</v>
      </c>
      <c r="N147">
        <v>4.9180000000000001E-2</v>
      </c>
      <c r="O147">
        <v>86.749129999999994</v>
      </c>
      <c r="P147">
        <v>0.64322999999999997</v>
      </c>
      <c r="Q147">
        <v>134.07527999999999</v>
      </c>
      <c r="R147">
        <v>984.95641000000001</v>
      </c>
      <c r="S147" t="e">
        <f>-Inf</f>
        <v>#NAME?</v>
      </c>
      <c r="T147" t="e">
        <f>-Inf</f>
        <v>#NAME?</v>
      </c>
      <c r="U147">
        <v>6.5700000000000003E-3</v>
      </c>
      <c r="V147">
        <v>3.8999999999999998E-3</v>
      </c>
      <c r="W147">
        <v>5.3600000000000002E-3</v>
      </c>
      <c r="X147">
        <v>4.0299999999999997E-3</v>
      </c>
      <c r="Y147">
        <v>4.0499999999999998E-3</v>
      </c>
      <c r="Z147">
        <v>4.28E-3</v>
      </c>
      <c r="AA147">
        <v>0</v>
      </c>
    </row>
    <row r="148" spans="1:27" x14ac:dyDescent="0.3">
      <c r="A148">
        <v>147.88901999999999</v>
      </c>
      <c r="B148">
        <v>24.120640000000002</v>
      </c>
      <c r="C148">
        <v>28.085979999999999</v>
      </c>
      <c r="D148">
        <v>28.172059999999998</v>
      </c>
      <c r="E148">
        <v>23.962250000000001</v>
      </c>
      <c r="F148">
        <v>0.13463</v>
      </c>
      <c r="G148">
        <v>0</v>
      </c>
      <c r="H148">
        <v>2.5400000000000002E-3</v>
      </c>
      <c r="I148">
        <v>0.29588999999999999</v>
      </c>
      <c r="J148">
        <v>-4.2299999999999997E-2</v>
      </c>
      <c r="K148">
        <v>1.1089500000000001</v>
      </c>
      <c r="L148">
        <v>-2.7820000000000001E-2</v>
      </c>
      <c r="M148">
        <v>-2.8029999999999999E-2</v>
      </c>
      <c r="N148">
        <v>4.8480000000000002E-2</v>
      </c>
      <c r="O148">
        <v>87.328749999999999</v>
      </c>
      <c r="P148">
        <v>0.75022</v>
      </c>
      <c r="Q148">
        <v>-281.16771999999997</v>
      </c>
      <c r="R148">
        <v>982.78467999999998</v>
      </c>
      <c r="S148" t="e">
        <f>-Inf</f>
        <v>#NAME?</v>
      </c>
      <c r="T148" t="e">
        <f>-Inf</f>
        <v>#NAME?</v>
      </c>
      <c r="U148">
        <v>6.5799999999999999E-3</v>
      </c>
      <c r="V148">
        <v>3.9399999999999999E-3</v>
      </c>
      <c r="W148">
        <v>5.3699999999999998E-3</v>
      </c>
      <c r="X148">
        <v>3.9399999999999999E-3</v>
      </c>
      <c r="Y148">
        <v>4.0499999999999998E-3</v>
      </c>
      <c r="Z148">
        <v>4.2700000000000004E-3</v>
      </c>
      <c r="AA148">
        <v>0</v>
      </c>
    </row>
    <row r="149" spans="1:27" x14ac:dyDescent="0.3">
      <c r="A149">
        <v>148.89109999999999</v>
      </c>
      <c r="B149">
        <v>24.120080000000002</v>
      </c>
      <c r="C149">
        <v>28.085509999999999</v>
      </c>
      <c r="D149">
        <v>28.171679999999999</v>
      </c>
      <c r="E149">
        <v>23.963519999999999</v>
      </c>
      <c r="F149">
        <v>0.13339000000000001</v>
      </c>
      <c r="G149">
        <v>0</v>
      </c>
      <c r="H149">
        <v>1.7899999999999999E-3</v>
      </c>
      <c r="I149">
        <v>0.29006999999999999</v>
      </c>
      <c r="J149">
        <v>-1.504E-2</v>
      </c>
      <c r="K149">
        <v>1.1134900000000001</v>
      </c>
      <c r="L149">
        <v>-3.2370000000000003E-2</v>
      </c>
      <c r="M149">
        <v>-9.8499999999999994E-3</v>
      </c>
      <c r="N149">
        <v>4.8079999999999998E-2</v>
      </c>
      <c r="O149">
        <v>85.610789999999994</v>
      </c>
      <c r="P149">
        <v>0.52766999999999997</v>
      </c>
      <c r="Q149">
        <v>-99.933729999999997</v>
      </c>
      <c r="R149">
        <v>973.73285999999996</v>
      </c>
      <c r="S149" t="e">
        <f>-Inf</f>
        <v>#NAME?</v>
      </c>
      <c r="T149" t="e">
        <f>-Inf</f>
        <v>#NAME?</v>
      </c>
      <c r="U149">
        <v>6.5900000000000004E-3</v>
      </c>
      <c r="V149">
        <v>3.9300000000000003E-3</v>
      </c>
      <c r="W149">
        <v>5.3499999999999997E-3</v>
      </c>
      <c r="X149">
        <v>3.98E-3</v>
      </c>
      <c r="Y149">
        <v>4.0400000000000002E-3</v>
      </c>
      <c r="Z149">
        <v>4.2700000000000004E-3</v>
      </c>
      <c r="AA149">
        <v>0</v>
      </c>
    </row>
    <row r="150" spans="1:27" x14ac:dyDescent="0.3">
      <c r="A150">
        <v>149.89160000000001</v>
      </c>
      <c r="B150">
        <v>24.120370000000001</v>
      </c>
      <c r="C150">
        <v>28.085139999999999</v>
      </c>
      <c r="D150">
        <v>28.171199999999999</v>
      </c>
      <c r="E150">
        <v>23.962599999999998</v>
      </c>
      <c r="F150">
        <v>0.13844000000000001</v>
      </c>
      <c r="G150">
        <v>0</v>
      </c>
      <c r="H150">
        <v>2.6800000000000001E-3</v>
      </c>
      <c r="I150">
        <v>0.28972999999999999</v>
      </c>
      <c r="J150">
        <v>-3.0200000000000001E-3</v>
      </c>
      <c r="K150">
        <v>1.11561</v>
      </c>
      <c r="L150">
        <v>-3.4209999999999997E-2</v>
      </c>
      <c r="M150">
        <v>-1.99E-3</v>
      </c>
      <c r="N150">
        <v>4.9840000000000002E-2</v>
      </c>
      <c r="O150">
        <v>85.511709999999994</v>
      </c>
      <c r="P150">
        <v>0.79037999999999997</v>
      </c>
      <c r="Q150">
        <v>-20.080300000000001</v>
      </c>
      <c r="R150">
        <v>1010.62584</v>
      </c>
      <c r="S150" t="e">
        <f>-Inf</f>
        <v>#NAME?</v>
      </c>
      <c r="T150" t="e">
        <f>-Inf</f>
        <v>#NAME?</v>
      </c>
      <c r="U150">
        <v>6.5900000000000004E-3</v>
      </c>
      <c r="V150">
        <v>3.9300000000000003E-3</v>
      </c>
      <c r="W150">
        <v>5.3400000000000001E-3</v>
      </c>
      <c r="X150">
        <v>4.0000000000000001E-3</v>
      </c>
      <c r="Y150">
        <v>4.0499999999999998E-3</v>
      </c>
      <c r="Z150">
        <v>4.2900000000000004E-3</v>
      </c>
      <c r="AA150">
        <v>0</v>
      </c>
    </row>
    <row r="151" spans="1:27" x14ac:dyDescent="0.3">
      <c r="A151">
        <v>150.89204000000001</v>
      </c>
      <c r="B151">
        <v>24.120899999999999</v>
      </c>
      <c r="C151">
        <v>28.08493</v>
      </c>
      <c r="D151">
        <v>28.171759999999999</v>
      </c>
      <c r="E151">
        <v>23.964210000000001</v>
      </c>
      <c r="F151">
        <v>0.13422999999999999</v>
      </c>
      <c r="G151">
        <v>0</v>
      </c>
      <c r="H151">
        <v>1.5100000000000001E-3</v>
      </c>
      <c r="I151">
        <v>0.29437999999999998</v>
      </c>
      <c r="J151">
        <v>-5.0299999999999997E-2</v>
      </c>
      <c r="K151">
        <v>1.1044</v>
      </c>
      <c r="L151">
        <v>-3.542E-2</v>
      </c>
      <c r="M151">
        <v>-3.2969999999999999E-2</v>
      </c>
      <c r="N151">
        <v>4.8750000000000002E-2</v>
      </c>
      <c r="O151">
        <v>86.883619999999993</v>
      </c>
      <c r="P151">
        <v>0.44523000000000001</v>
      </c>
      <c r="Q151">
        <v>-334.32902000000001</v>
      </c>
      <c r="R151">
        <v>979.88068999999996</v>
      </c>
      <c r="S151" t="e">
        <f>-Inf</f>
        <v>#NAME?</v>
      </c>
      <c r="T151" t="e">
        <f>-Inf</f>
        <v>#NAME?</v>
      </c>
      <c r="U151">
        <v>6.5700000000000003E-3</v>
      </c>
      <c r="V151">
        <v>3.9199999999999999E-3</v>
      </c>
      <c r="W151">
        <v>5.3699999999999998E-3</v>
      </c>
      <c r="X151">
        <v>3.9300000000000003E-3</v>
      </c>
      <c r="Y151">
        <v>4.0400000000000002E-3</v>
      </c>
      <c r="Z151">
        <v>4.2700000000000004E-3</v>
      </c>
      <c r="AA151">
        <v>0</v>
      </c>
    </row>
    <row r="152" spans="1:27" x14ac:dyDescent="0.3">
      <c r="A152">
        <v>151.89232999999999</v>
      </c>
      <c r="B152">
        <v>24.120660000000001</v>
      </c>
      <c r="C152">
        <v>28.084479999999999</v>
      </c>
      <c r="D152">
        <v>28.171880000000002</v>
      </c>
      <c r="E152">
        <v>23.963329999999999</v>
      </c>
      <c r="F152">
        <v>0.13364999999999999</v>
      </c>
      <c r="G152">
        <v>0</v>
      </c>
      <c r="H152">
        <v>3.4399999999999999E-3</v>
      </c>
      <c r="I152">
        <v>0.29508000000000001</v>
      </c>
      <c r="J152">
        <v>7.11E-3</v>
      </c>
      <c r="K152">
        <v>1.1169899999999999</v>
      </c>
      <c r="L152">
        <v>-3.6229999999999998E-2</v>
      </c>
      <c r="M152">
        <v>4.6800000000000001E-3</v>
      </c>
      <c r="N152">
        <v>4.8860000000000001E-2</v>
      </c>
      <c r="O152">
        <v>87.089619999999996</v>
      </c>
      <c r="P152">
        <v>1.01413</v>
      </c>
      <c r="Q152">
        <v>47.23263</v>
      </c>
      <c r="R152">
        <v>975.63652999999999</v>
      </c>
      <c r="S152" t="e">
        <f>-Inf</f>
        <v>#NAME?</v>
      </c>
      <c r="T152" t="e">
        <f>-Inf</f>
        <v>#NAME?</v>
      </c>
      <c r="U152">
        <v>6.6E-3</v>
      </c>
      <c r="V152">
        <v>3.9199999999999999E-3</v>
      </c>
      <c r="W152">
        <v>5.3699999999999998E-3</v>
      </c>
      <c r="X152">
        <v>4.0099999999999997E-3</v>
      </c>
      <c r="Y152">
        <v>4.0699999999999998E-3</v>
      </c>
      <c r="Z152">
        <v>4.2700000000000004E-3</v>
      </c>
      <c r="AA152">
        <v>0</v>
      </c>
    </row>
    <row r="153" spans="1:27" x14ac:dyDescent="0.3">
      <c r="A153">
        <v>152.89349999999999</v>
      </c>
      <c r="B153">
        <v>24.120660000000001</v>
      </c>
      <c r="C153">
        <v>28.084769999999999</v>
      </c>
      <c r="D153">
        <v>28.172000000000001</v>
      </c>
      <c r="E153">
        <v>23.963740000000001</v>
      </c>
      <c r="F153">
        <v>0.13478000000000001</v>
      </c>
      <c r="G153">
        <v>0</v>
      </c>
      <c r="H153">
        <v>2.5600000000000002E-3</v>
      </c>
      <c r="I153">
        <v>0.28965999999999997</v>
      </c>
      <c r="J153">
        <v>1.14E-3</v>
      </c>
      <c r="K153">
        <v>1.11721</v>
      </c>
      <c r="L153">
        <v>-2.8379999999999999E-2</v>
      </c>
      <c r="M153">
        <v>7.5000000000000002E-4</v>
      </c>
      <c r="N153">
        <v>4.9180000000000001E-2</v>
      </c>
      <c r="O153">
        <v>85.490319999999997</v>
      </c>
      <c r="P153">
        <v>0.75556000000000001</v>
      </c>
      <c r="Q153">
        <v>7.5630899999999999</v>
      </c>
      <c r="R153">
        <v>983.91899000000001</v>
      </c>
      <c r="S153" t="e">
        <f>-Inf</f>
        <v>#NAME?</v>
      </c>
      <c r="T153" t="e">
        <f>-Inf</f>
        <v>#NAME?</v>
      </c>
      <c r="U153">
        <v>6.6E-3</v>
      </c>
      <c r="V153">
        <v>3.9399999999999999E-3</v>
      </c>
      <c r="W153">
        <v>5.3400000000000001E-3</v>
      </c>
      <c r="X153">
        <v>4.0000000000000001E-3</v>
      </c>
      <c r="Y153">
        <v>4.0499999999999998E-3</v>
      </c>
      <c r="Z153">
        <v>4.2700000000000004E-3</v>
      </c>
      <c r="AA153">
        <v>0</v>
      </c>
    </row>
    <row r="154" spans="1:27" x14ac:dyDescent="0.3">
      <c r="A154">
        <v>153.89343</v>
      </c>
      <c r="B154">
        <v>24.120660000000001</v>
      </c>
      <c r="C154">
        <v>28.085129999999999</v>
      </c>
      <c r="D154">
        <v>28.172280000000001</v>
      </c>
      <c r="E154">
        <v>23.964079999999999</v>
      </c>
      <c r="F154">
        <v>0.13216</v>
      </c>
      <c r="G154">
        <v>0</v>
      </c>
      <c r="H154">
        <v>3.1700000000000001E-3</v>
      </c>
      <c r="I154">
        <v>0.28898000000000001</v>
      </c>
      <c r="J154">
        <v>-2.5000000000000001E-4</v>
      </c>
      <c r="K154">
        <v>1.1102000000000001</v>
      </c>
      <c r="L154">
        <v>-3.4709999999999998E-2</v>
      </c>
      <c r="M154">
        <v>-1.6000000000000001E-4</v>
      </c>
      <c r="N154">
        <v>4.8180000000000001E-2</v>
      </c>
      <c r="O154">
        <v>85.288439999999994</v>
      </c>
      <c r="P154">
        <v>0.93696999999999997</v>
      </c>
      <c r="Q154">
        <v>-1.6692</v>
      </c>
      <c r="R154">
        <v>964.77427999999998</v>
      </c>
      <c r="S154" t="e">
        <f>-Inf</f>
        <v>#NAME?</v>
      </c>
      <c r="T154" t="e">
        <f>-Inf</f>
        <v>#NAME?</v>
      </c>
      <c r="U154">
        <v>6.5799999999999999E-3</v>
      </c>
      <c r="V154">
        <v>3.9300000000000003E-3</v>
      </c>
      <c r="W154">
        <v>5.3400000000000001E-3</v>
      </c>
      <c r="X154">
        <v>4.0000000000000001E-3</v>
      </c>
      <c r="Y154">
        <v>4.0600000000000002E-3</v>
      </c>
      <c r="Z154">
        <v>4.2700000000000004E-3</v>
      </c>
      <c r="AA154">
        <v>0</v>
      </c>
    </row>
    <row r="155" spans="1:27" x14ac:dyDescent="0.3">
      <c r="A155">
        <v>154.89343</v>
      </c>
      <c r="B155">
        <v>24.12096</v>
      </c>
      <c r="C155">
        <v>28.086020000000001</v>
      </c>
      <c r="D155">
        <v>28.172689999999999</v>
      </c>
      <c r="E155">
        <v>23.96331</v>
      </c>
      <c r="F155">
        <v>0.12791</v>
      </c>
      <c r="G155">
        <v>0</v>
      </c>
      <c r="H155">
        <v>3.2399999999999998E-3</v>
      </c>
      <c r="I155">
        <v>0.29520999999999997</v>
      </c>
      <c r="J155">
        <v>-1.4409999999999999E-2</v>
      </c>
      <c r="K155">
        <v>1.1066199999999999</v>
      </c>
      <c r="L155">
        <v>-3.0620000000000001E-2</v>
      </c>
      <c r="M155">
        <v>-9.4999999999999998E-3</v>
      </c>
      <c r="N155">
        <v>4.6370000000000001E-2</v>
      </c>
      <c r="O155">
        <v>87.129270000000005</v>
      </c>
      <c r="P155">
        <v>0.95660999999999996</v>
      </c>
      <c r="Q155">
        <v>-95.760779999999997</v>
      </c>
      <c r="R155">
        <v>933.77188000000001</v>
      </c>
      <c r="S155" t="e">
        <f>-Inf</f>
        <v>#NAME?</v>
      </c>
      <c r="T155" t="e">
        <f>-Inf</f>
        <v>#NAME?</v>
      </c>
      <c r="U155">
        <v>6.5700000000000003E-3</v>
      </c>
      <c r="V155">
        <v>3.9399999999999999E-3</v>
      </c>
      <c r="W155">
        <v>5.3699999999999998E-3</v>
      </c>
      <c r="X155">
        <v>3.98E-3</v>
      </c>
      <c r="Y155">
        <v>4.0600000000000002E-3</v>
      </c>
      <c r="Z155">
        <v>4.2500000000000003E-3</v>
      </c>
      <c r="AA155">
        <v>0</v>
      </c>
    </row>
    <row r="156" spans="1:27" x14ac:dyDescent="0.3">
      <c r="A156">
        <v>155.89319</v>
      </c>
      <c r="B156">
        <v>24.12078</v>
      </c>
      <c r="C156">
        <v>28.085840000000001</v>
      </c>
      <c r="D156">
        <v>28.17276</v>
      </c>
      <c r="E156">
        <v>23.963329999999999</v>
      </c>
      <c r="F156">
        <v>0.13145000000000001</v>
      </c>
      <c r="G156">
        <v>0</v>
      </c>
      <c r="H156">
        <v>2.49E-3</v>
      </c>
      <c r="I156">
        <v>0.29453000000000001</v>
      </c>
      <c r="J156">
        <v>-2.2550000000000001E-2</v>
      </c>
      <c r="K156">
        <v>1.09992</v>
      </c>
      <c r="L156">
        <v>-3.1E-2</v>
      </c>
      <c r="M156">
        <v>-1.485E-2</v>
      </c>
      <c r="N156">
        <v>4.7800000000000002E-2</v>
      </c>
      <c r="O156">
        <v>86.926140000000004</v>
      </c>
      <c r="P156">
        <v>0.73436000000000001</v>
      </c>
      <c r="Q156">
        <v>-149.86632</v>
      </c>
      <c r="R156">
        <v>959.64220999999998</v>
      </c>
      <c r="S156" t="e">
        <f>-Inf</f>
        <v>#NAME?</v>
      </c>
      <c r="T156" t="e">
        <f>-Inf</f>
        <v>#NAME?</v>
      </c>
      <c r="U156">
        <v>6.5599999999999999E-3</v>
      </c>
      <c r="V156">
        <v>3.9300000000000003E-3</v>
      </c>
      <c r="W156">
        <v>5.3699999999999998E-3</v>
      </c>
      <c r="X156">
        <v>3.9699999999999996E-3</v>
      </c>
      <c r="Y156">
        <v>4.0499999999999998E-3</v>
      </c>
      <c r="Z156">
        <v>4.2599999999999999E-3</v>
      </c>
      <c r="AA156">
        <v>0</v>
      </c>
    </row>
    <row r="157" spans="1:27" x14ac:dyDescent="0.3">
      <c r="A157">
        <v>156.89319</v>
      </c>
      <c r="B157">
        <v>24.12068</v>
      </c>
      <c r="C157">
        <v>28.08567</v>
      </c>
      <c r="D157">
        <v>28.17248</v>
      </c>
      <c r="E157">
        <v>23.964099999999998</v>
      </c>
      <c r="F157">
        <v>0.13117999999999999</v>
      </c>
      <c r="G157">
        <v>0</v>
      </c>
      <c r="H157">
        <v>2.5500000000000002E-3</v>
      </c>
      <c r="I157">
        <v>0.29027999999999998</v>
      </c>
      <c r="J157">
        <v>-1.653E-2</v>
      </c>
      <c r="K157">
        <v>1.1056600000000001</v>
      </c>
      <c r="L157">
        <v>-2.6939999999999999E-2</v>
      </c>
      <c r="M157">
        <v>-1.0829999999999999E-2</v>
      </c>
      <c r="N157">
        <v>4.7640000000000002E-2</v>
      </c>
      <c r="O157">
        <v>85.672839999999994</v>
      </c>
      <c r="P157">
        <v>0.75392000000000003</v>
      </c>
      <c r="Q157">
        <v>-109.88227999999999</v>
      </c>
      <c r="R157">
        <v>957.66072999999994</v>
      </c>
      <c r="S157" t="e">
        <f>-Inf</f>
        <v>#NAME?</v>
      </c>
      <c r="T157" t="e">
        <f>-Inf</f>
        <v>#NAME?</v>
      </c>
      <c r="U157">
        <v>6.5700000000000003E-3</v>
      </c>
      <c r="V157">
        <v>3.9399999999999999E-3</v>
      </c>
      <c r="W157">
        <v>5.3499999999999997E-3</v>
      </c>
      <c r="X157">
        <v>3.98E-3</v>
      </c>
      <c r="Y157">
        <v>4.0499999999999998E-3</v>
      </c>
      <c r="Z157">
        <v>4.2599999999999999E-3</v>
      </c>
      <c r="AA157">
        <v>0</v>
      </c>
    </row>
    <row r="158" spans="1:27" x14ac:dyDescent="0.3">
      <c r="A158">
        <v>157.89535000000001</v>
      </c>
      <c r="B158">
        <v>24.12154</v>
      </c>
      <c r="C158">
        <v>28.08511</v>
      </c>
      <c r="D158">
        <v>28.1737</v>
      </c>
      <c r="E158">
        <v>23.964759999999998</v>
      </c>
      <c r="F158">
        <v>0.13705999999999999</v>
      </c>
      <c r="G158">
        <v>0</v>
      </c>
      <c r="H158">
        <v>2.2499999999999998E-3</v>
      </c>
      <c r="I158">
        <v>0.29549999999999998</v>
      </c>
      <c r="J158">
        <v>-1.098E-2</v>
      </c>
      <c r="K158">
        <v>1.1125499999999999</v>
      </c>
      <c r="L158">
        <v>-3.4450000000000001E-2</v>
      </c>
      <c r="M158">
        <v>-7.1999999999999998E-3</v>
      </c>
      <c r="N158">
        <v>5.0790000000000002E-2</v>
      </c>
      <c r="O158">
        <v>87.213989999999995</v>
      </c>
      <c r="P158">
        <v>0.66447999999999996</v>
      </c>
      <c r="Q158">
        <v>-73.000519999999995</v>
      </c>
      <c r="R158">
        <v>1000.56441</v>
      </c>
      <c r="S158" t="e">
        <f>-Inf</f>
        <v>#NAME?</v>
      </c>
      <c r="T158" t="e">
        <f>-Inf</f>
        <v>#NAME?</v>
      </c>
      <c r="U158">
        <v>6.5900000000000004E-3</v>
      </c>
      <c r="V158">
        <v>3.9300000000000003E-3</v>
      </c>
      <c r="W158">
        <v>5.3699999999999998E-3</v>
      </c>
      <c r="X158">
        <v>3.9899999999999996E-3</v>
      </c>
      <c r="Y158">
        <v>4.0499999999999998E-3</v>
      </c>
      <c r="Z158">
        <v>4.28E-3</v>
      </c>
      <c r="AA158">
        <v>0</v>
      </c>
    </row>
    <row r="159" spans="1:27" x14ac:dyDescent="0.3">
      <c r="A159">
        <v>158.89500000000001</v>
      </c>
      <c r="B159">
        <v>24.121030000000001</v>
      </c>
      <c r="C159">
        <v>28.0854</v>
      </c>
      <c r="D159">
        <v>28.174130000000002</v>
      </c>
      <c r="E159">
        <v>23.96471</v>
      </c>
      <c r="F159">
        <v>0.13791</v>
      </c>
      <c r="G159">
        <v>0</v>
      </c>
      <c r="H159">
        <v>2.3700000000000001E-3</v>
      </c>
      <c r="I159">
        <v>0.29670999999999997</v>
      </c>
      <c r="J159">
        <v>-1.949E-2</v>
      </c>
      <c r="K159">
        <v>1.11944</v>
      </c>
      <c r="L159">
        <v>-3.2939999999999997E-2</v>
      </c>
      <c r="M159">
        <v>-1.2749999999999999E-2</v>
      </c>
      <c r="N159">
        <v>5.1189999999999999E-2</v>
      </c>
      <c r="O159">
        <v>87.571740000000005</v>
      </c>
      <c r="P159">
        <v>0.69864999999999999</v>
      </c>
      <c r="Q159">
        <v>-129.55577</v>
      </c>
      <c r="R159">
        <v>1006.76598</v>
      </c>
      <c r="S159" t="e">
        <f>-Inf</f>
        <v>#NAME?</v>
      </c>
      <c r="T159" t="e">
        <f>-Inf</f>
        <v>#NAME?</v>
      </c>
      <c r="U159">
        <v>6.6E-3</v>
      </c>
      <c r="V159">
        <v>3.9300000000000003E-3</v>
      </c>
      <c r="W159">
        <v>5.3800000000000002E-3</v>
      </c>
      <c r="X159">
        <v>3.9699999999999996E-3</v>
      </c>
      <c r="Y159">
        <v>4.0499999999999998E-3</v>
      </c>
      <c r="Z159">
        <v>4.2900000000000004E-3</v>
      </c>
      <c r="AA159">
        <v>0</v>
      </c>
    </row>
    <row r="160" spans="1:27" x14ac:dyDescent="0.3">
      <c r="A160">
        <v>159.8955</v>
      </c>
      <c r="B160">
        <v>24.121030000000001</v>
      </c>
      <c r="C160">
        <v>28.086950000000002</v>
      </c>
      <c r="D160">
        <v>28.17464</v>
      </c>
      <c r="E160">
        <v>23.964950000000002</v>
      </c>
      <c r="F160">
        <v>0.13572999999999999</v>
      </c>
      <c r="G160">
        <v>0</v>
      </c>
      <c r="H160">
        <v>3.5300000000000002E-3</v>
      </c>
      <c r="I160">
        <v>0.29189999999999999</v>
      </c>
      <c r="J160">
        <v>-4.5900000000000003E-3</v>
      </c>
      <c r="K160">
        <v>1.1065799999999999</v>
      </c>
      <c r="L160">
        <v>-3.1690000000000003E-2</v>
      </c>
      <c r="M160">
        <v>-3.0000000000000001E-3</v>
      </c>
      <c r="N160">
        <v>4.9790000000000001E-2</v>
      </c>
      <c r="O160">
        <v>86.152429999999995</v>
      </c>
      <c r="P160">
        <v>1.0432399999999999</v>
      </c>
      <c r="Q160">
        <v>-30.509340000000002</v>
      </c>
      <c r="R160">
        <v>990.89326000000005</v>
      </c>
      <c r="S160" t="e">
        <f>-Inf</f>
        <v>#NAME?</v>
      </c>
      <c r="T160" t="e">
        <f>-Inf</f>
        <v>#NAME?</v>
      </c>
      <c r="U160">
        <v>6.5700000000000003E-3</v>
      </c>
      <c r="V160">
        <v>3.9300000000000003E-3</v>
      </c>
      <c r="W160">
        <v>5.3499999999999997E-3</v>
      </c>
      <c r="X160">
        <v>3.9899999999999996E-3</v>
      </c>
      <c r="Y160">
        <v>4.0699999999999998E-3</v>
      </c>
      <c r="Z160">
        <v>4.28E-3</v>
      </c>
      <c r="AA160">
        <v>0</v>
      </c>
    </row>
    <row r="161" spans="1:27" x14ac:dyDescent="0.3">
      <c r="A161">
        <v>160.89505</v>
      </c>
      <c r="B161">
        <v>24.120840000000001</v>
      </c>
      <c r="C161">
        <v>28.086670000000002</v>
      </c>
      <c r="D161">
        <v>28.17315</v>
      </c>
      <c r="E161">
        <v>23.964580000000002</v>
      </c>
      <c r="F161">
        <v>0.13785</v>
      </c>
      <c r="G161">
        <v>0</v>
      </c>
      <c r="H161">
        <v>2.3700000000000001E-3</v>
      </c>
      <c r="I161">
        <v>0.28956999999999999</v>
      </c>
      <c r="J161">
        <v>-1.503E-2</v>
      </c>
      <c r="K161">
        <v>1.1051599999999999</v>
      </c>
      <c r="L161">
        <v>-3.1609999999999999E-2</v>
      </c>
      <c r="M161">
        <v>-9.8300000000000002E-3</v>
      </c>
      <c r="N161">
        <v>4.9869999999999998E-2</v>
      </c>
      <c r="O161">
        <v>85.464280000000002</v>
      </c>
      <c r="P161">
        <v>0.69864999999999999</v>
      </c>
      <c r="Q161">
        <v>-99.926649999999995</v>
      </c>
      <c r="R161">
        <v>1006.33863</v>
      </c>
      <c r="S161" t="e">
        <f>-Inf</f>
        <v>#NAME?</v>
      </c>
      <c r="T161" t="e">
        <f>-Inf</f>
        <v>#NAME?</v>
      </c>
      <c r="U161">
        <v>6.5700000000000003E-3</v>
      </c>
      <c r="V161">
        <v>3.9300000000000003E-3</v>
      </c>
      <c r="W161">
        <v>5.3400000000000001E-3</v>
      </c>
      <c r="X161">
        <v>3.98E-3</v>
      </c>
      <c r="Y161">
        <v>4.0499999999999998E-3</v>
      </c>
      <c r="Z161">
        <v>4.28E-3</v>
      </c>
      <c r="AA161">
        <v>0</v>
      </c>
    </row>
    <row r="162" spans="1:27" x14ac:dyDescent="0.3">
      <c r="A162">
        <v>161.89670000000001</v>
      </c>
      <c r="B162">
        <v>24.121449999999999</v>
      </c>
      <c r="C162">
        <v>28.086300000000001</v>
      </c>
      <c r="D162">
        <v>28.173649999999999</v>
      </c>
      <c r="E162">
        <v>23.964829999999999</v>
      </c>
      <c r="F162">
        <v>0.13458999999999999</v>
      </c>
      <c r="G162">
        <v>0</v>
      </c>
      <c r="H162">
        <v>3.0200000000000001E-3</v>
      </c>
      <c r="I162">
        <v>0.29460999999999998</v>
      </c>
      <c r="J162">
        <v>1.5900000000000001E-3</v>
      </c>
      <c r="K162">
        <v>1.1293599999999999</v>
      </c>
      <c r="L162">
        <v>-4.002E-2</v>
      </c>
      <c r="M162">
        <v>1.0399999999999999E-3</v>
      </c>
      <c r="N162">
        <v>4.9169999999999998E-2</v>
      </c>
      <c r="O162">
        <v>86.951509999999999</v>
      </c>
      <c r="P162">
        <v>0.89154999999999995</v>
      </c>
      <c r="Q162">
        <v>10.54576</v>
      </c>
      <c r="R162">
        <v>982.53288999999995</v>
      </c>
      <c r="S162" t="e">
        <f>-Inf</f>
        <v>#NAME?</v>
      </c>
      <c r="T162" t="e">
        <f>-Inf</f>
        <v>#NAME?</v>
      </c>
      <c r="U162">
        <v>6.62E-3</v>
      </c>
      <c r="V162">
        <v>3.9100000000000003E-3</v>
      </c>
      <c r="W162">
        <v>5.3699999999999998E-3</v>
      </c>
      <c r="X162">
        <v>4.0000000000000001E-3</v>
      </c>
      <c r="Y162">
        <v>4.0600000000000002E-3</v>
      </c>
      <c r="Z162">
        <v>4.2700000000000004E-3</v>
      </c>
      <c r="AA162">
        <v>0</v>
      </c>
    </row>
    <row r="163" spans="1:27" x14ac:dyDescent="0.3">
      <c r="A163">
        <v>162.89735999999999</v>
      </c>
      <c r="B163">
        <v>24.120930000000001</v>
      </c>
      <c r="C163">
        <v>28.085840000000001</v>
      </c>
      <c r="D163">
        <v>28.174600000000002</v>
      </c>
      <c r="E163">
        <v>23.96425</v>
      </c>
      <c r="F163">
        <v>0.13195999999999999</v>
      </c>
      <c r="G163">
        <v>0</v>
      </c>
      <c r="H163">
        <v>3.1700000000000001E-3</v>
      </c>
      <c r="I163">
        <v>0.29371000000000003</v>
      </c>
      <c r="J163">
        <v>-8.0099999999999998E-3</v>
      </c>
      <c r="K163">
        <v>1.1193200000000001</v>
      </c>
      <c r="L163">
        <v>-3.5520000000000003E-2</v>
      </c>
      <c r="M163">
        <v>-5.2500000000000003E-3</v>
      </c>
      <c r="N163">
        <v>4.9000000000000002E-2</v>
      </c>
      <c r="O163">
        <v>86.68432</v>
      </c>
      <c r="P163">
        <v>0.93649000000000004</v>
      </c>
      <c r="Q163">
        <v>-53.221319999999999</v>
      </c>
      <c r="R163">
        <v>963.36419000000001</v>
      </c>
      <c r="S163" t="e">
        <f>-Inf</f>
        <v>#NAME?</v>
      </c>
      <c r="T163" t="e">
        <f>-Inf</f>
        <v>#NAME?</v>
      </c>
      <c r="U163">
        <v>6.6E-3</v>
      </c>
      <c r="V163">
        <v>3.9199999999999999E-3</v>
      </c>
      <c r="W163">
        <v>5.3600000000000002E-3</v>
      </c>
      <c r="X163">
        <v>3.9899999999999996E-3</v>
      </c>
      <c r="Y163">
        <v>4.0600000000000002E-3</v>
      </c>
      <c r="Z163">
        <v>4.2700000000000004E-3</v>
      </c>
      <c r="AA163">
        <v>0</v>
      </c>
    </row>
    <row r="164" spans="1:27" x14ac:dyDescent="0.3">
      <c r="A164">
        <v>163.89671000000001</v>
      </c>
      <c r="B164">
        <v>24.12161</v>
      </c>
      <c r="C164">
        <v>28.085170000000002</v>
      </c>
      <c r="D164">
        <v>28.175149999999999</v>
      </c>
      <c r="E164">
        <v>23.965229999999998</v>
      </c>
      <c r="F164">
        <v>0.13335</v>
      </c>
      <c r="G164">
        <v>0</v>
      </c>
      <c r="H164">
        <v>2.3800000000000002E-3</v>
      </c>
      <c r="I164">
        <v>0.29264000000000001</v>
      </c>
      <c r="J164">
        <v>-9.8200000000000006E-3</v>
      </c>
      <c r="K164">
        <v>1.1034299999999999</v>
      </c>
      <c r="L164">
        <v>-3.3779999999999998E-2</v>
      </c>
      <c r="M164">
        <v>-6.4200000000000004E-3</v>
      </c>
      <c r="N164">
        <v>5.0200000000000002E-2</v>
      </c>
      <c r="O164">
        <v>86.369119999999995</v>
      </c>
      <c r="P164">
        <v>0.70216000000000001</v>
      </c>
      <c r="Q164">
        <v>-65.261610000000005</v>
      </c>
      <c r="R164">
        <v>973.52623000000006</v>
      </c>
      <c r="S164" t="e">
        <f>-Inf</f>
        <v>#NAME?</v>
      </c>
      <c r="T164" t="e">
        <f>-Inf</f>
        <v>#NAME?</v>
      </c>
      <c r="U164">
        <v>6.5599999999999999E-3</v>
      </c>
      <c r="V164">
        <v>3.9300000000000003E-3</v>
      </c>
      <c r="W164">
        <v>5.3600000000000002E-3</v>
      </c>
      <c r="X164">
        <v>3.9899999999999996E-3</v>
      </c>
      <c r="Y164">
        <v>4.0499999999999998E-3</v>
      </c>
      <c r="Z164">
        <v>4.2700000000000004E-3</v>
      </c>
      <c r="AA164">
        <v>0</v>
      </c>
    </row>
    <row r="165" spans="1:27" x14ac:dyDescent="0.3">
      <c r="A165">
        <v>164.89685</v>
      </c>
      <c r="B165">
        <v>24.12161</v>
      </c>
      <c r="C165">
        <v>28.086369999999999</v>
      </c>
      <c r="D165">
        <v>28.175519999999999</v>
      </c>
      <c r="E165">
        <v>23.965229999999998</v>
      </c>
      <c r="F165">
        <v>0.13813</v>
      </c>
      <c r="G165">
        <v>0</v>
      </c>
      <c r="H165">
        <v>3.5000000000000001E-3</v>
      </c>
      <c r="I165">
        <v>0.29154000000000002</v>
      </c>
      <c r="J165">
        <v>-3.184E-2</v>
      </c>
      <c r="K165">
        <v>1.1107800000000001</v>
      </c>
      <c r="L165">
        <v>-1.6740000000000001E-2</v>
      </c>
      <c r="M165">
        <v>-2.0830000000000001E-2</v>
      </c>
      <c r="N165">
        <v>5.151E-2</v>
      </c>
      <c r="O165">
        <v>86.043980000000005</v>
      </c>
      <c r="P165">
        <v>1.03166</v>
      </c>
      <c r="Q165">
        <v>-211.62708000000001</v>
      </c>
      <c r="R165">
        <v>1008.37667</v>
      </c>
      <c r="S165" t="e">
        <f>-Inf</f>
        <v>#NAME?</v>
      </c>
      <c r="T165" t="e">
        <f>-Inf</f>
        <v>#NAME?</v>
      </c>
      <c r="U165">
        <v>6.5799999999999999E-3</v>
      </c>
      <c r="V165">
        <v>3.9699999999999996E-3</v>
      </c>
      <c r="W165">
        <v>5.3499999999999997E-3</v>
      </c>
      <c r="X165">
        <v>3.96E-3</v>
      </c>
      <c r="Y165">
        <v>4.0699999999999998E-3</v>
      </c>
      <c r="Z165">
        <v>4.2900000000000004E-3</v>
      </c>
      <c r="AA165">
        <v>0</v>
      </c>
    </row>
    <row r="166" spans="1:27" x14ac:dyDescent="0.3">
      <c r="A166">
        <v>165.89803000000001</v>
      </c>
      <c r="B166">
        <v>24.120930000000001</v>
      </c>
      <c r="C166">
        <v>28.08624</v>
      </c>
      <c r="D166">
        <v>28.175699999999999</v>
      </c>
      <c r="E166">
        <v>23.965599999999998</v>
      </c>
      <c r="F166">
        <v>0.13386999999999999</v>
      </c>
      <c r="G166">
        <v>0</v>
      </c>
      <c r="H166">
        <v>2.1199999999999999E-3</v>
      </c>
      <c r="I166">
        <v>0.29339999999999999</v>
      </c>
      <c r="J166">
        <v>-5.1999999999999998E-3</v>
      </c>
      <c r="K166">
        <v>1.10301</v>
      </c>
      <c r="L166">
        <v>-3.279E-2</v>
      </c>
      <c r="M166">
        <v>-3.3800000000000002E-3</v>
      </c>
      <c r="N166">
        <v>5.0099999999999999E-2</v>
      </c>
      <c r="O166">
        <v>86.594139999999996</v>
      </c>
      <c r="P166">
        <v>0.62463000000000002</v>
      </c>
      <c r="Q166">
        <v>-34.556559999999998</v>
      </c>
      <c r="R166">
        <v>977.32153000000005</v>
      </c>
      <c r="S166" t="e">
        <f>-Inf</f>
        <v>#NAME?</v>
      </c>
      <c r="T166" t="e">
        <f>-Inf</f>
        <v>#NAME?</v>
      </c>
      <c r="U166">
        <v>6.5599999999999999E-3</v>
      </c>
      <c r="V166">
        <v>3.9300000000000003E-3</v>
      </c>
      <c r="W166">
        <v>5.3600000000000002E-3</v>
      </c>
      <c r="X166">
        <v>3.9899999999999996E-3</v>
      </c>
      <c r="Y166">
        <v>4.0400000000000002E-3</v>
      </c>
      <c r="Z166">
        <v>4.2700000000000004E-3</v>
      </c>
      <c r="AA166">
        <v>0</v>
      </c>
    </row>
    <row r="167" spans="1:27" x14ac:dyDescent="0.3">
      <c r="A167">
        <v>166.89802</v>
      </c>
      <c r="B167">
        <v>24.120909999999999</v>
      </c>
      <c r="C167">
        <v>28.085750000000001</v>
      </c>
      <c r="D167">
        <v>28.174910000000001</v>
      </c>
      <c r="E167">
        <v>23.96536</v>
      </c>
      <c r="F167">
        <v>0.13636000000000001</v>
      </c>
      <c r="G167">
        <v>0</v>
      </c>
      <c r="H167">
        <v>3.0999999999999999E-3</v>
      </c>
      <c r="I167">
        <v>0.29243000000000002</v>
      </c>
      <c r="J167">
        <v>-3.2730000000000002E-2</v>
      </c>
      <c r="K167">
        <v>1.1208899999999999</v>
      </c>
      <c r="L167">
        <v>-3.108E-2</v>
      </c>
      <c r="M167">
        <v>-2.1299999999999999E-2</v>
      </c>
      <c r="N167">
        <v>5.0860000000000002E-2</v>
      </c>
      <c r="O167">
        <v>86.308390000000003</v>
      </c>
      <c r="P167">
        <v>0.91354999999999997</v>
      </c>
      <c r="Q167">
        <v>-217.53724</v>
      </c>
      <c r="R167">
        <v>995.49404000000004</v>
      </c>
      <c r="S167" t="e">
        <f>-Inf</f>
        <v>#NAME?</v>
      </c>
      <c r="T167" t="e">
        <f>-Inf</f>
        <v>#NAME?</v>
      </c>
      <c r="U167">
        <v>6.6100000000000004E-3</v>
      </c>
      <c r="V167">
        <v>3.9300000000000003E-3</v>
      </c>
      <c r="W167">
        <v>5.3600000000000002E-3</v>
      </c>
      <c r="X167">
        <v>3.96E-3</v>
      </c>
      <c r="Y167">
        <v>4.0600000000000002E-3</v>
      </c>
      <c r="Z167">
        <v>4.28E-3</v>
      </c>
      <c r="AA167">
        <v>0</v>
      </c>
    </row>
    <row r="168" spans="1:27" x14ac:dyDescent="0.3">
      <c r="A168">
        <v>167.89948999999999</v>
      </c>
      <c r="B168">
        <v>24.122070000000001</v>
      </c>
      <c r="C168">
        <v>28.085509999999999</v>
      </c>
      <c r="D168">
        <v>28.175350000000002</v>
      </c>
      <c r="E168">
        <v>23.965959999999999</v>
      </c>
      <c r="F168">
        <v>0.14077999999999999</v>
      </c>
      <c r="G168">
        <v>0</v>
      </c>
      <c r="H168">
        <v>3.5799999999999998E-3</v>
      </c>
      <c r="I168">
        <v>0.29288999999999998</v>
      </c>
      <c r="J168">
        <v>-3.4299999999999999E-3</v>
      </c>
      <c r="K168">
        <v>1.1116999999999999</v>
      </c>
      <c r="L168">
        <v>-4.1770000000000002E-2</v>
      </c>
      <c r="M168">
        <v>-2.2399999999999998E-3</v>
      </c>
      <c r="N168">
        <v>5.2909999999999999E-2</v>
      </c>
      <c r="O168">
        <v>86.443979999999996</v>
      </c>
      <c r="P168">
        <v>1.0575300000000001</v>
      </c>
      <c r="Q168">
        <v>-22.812840000000001</v>
      </c>
      <c r="R168">
        <v>1027.7379000000001</v>
      </c>
      <c r="S168" t="e">
        <f>-Inf</f>
        <v>#NAME?</v>
      </c>
      <c r="T168" t="e">
        <f>-Inf</f>
        <v>#NAME?</v>
      </c>
      <c r="U168">
        <v>6.5799999999999999E-3</v>
      </c>
      <c r="V168">
        <v>3.9100000000000003E-3</v>
      </c>
      <c r="W168">
        <v>5.3600000000000002E-3</v>
      </c>
      <c r="X168">
        <v>4.0000000000000001E-3</v>
      </c>
      <c r="Y168">
        <v>4.0699999999999998E-3</v>
      </c>
      <c r="Z168">
        <v>4.2900000000000004E-3</v>
      </c>
      <c r="AA168">
        <v>0</v>
      </c>
    </row>
    <row r="169" spans="1:27" x14ac:dyDescent="0.3">
      <c r="A169">
        <v>168.90065999999999</v>
      </c>
      <c r="B169">
        <v>24.121600000000001</v>
      </c>
      <c r="C169">
        <v>28.08569</v>
      </c>
      <c r="D169">
        <v>28.175799999999999</v>
      </c>
      <c r="E169">
        <v>23.966529999999999</v>
      </c>
      <c r="F169">
        <v>0.14097999999999999</v>
      </c>
      <c r="G169">
        <v>0</v>
      </c>
      <c r="H169">
        <v>1.2999999999999999E-4</v>
      </c>
      <c r="I169">
        <v>0.29013</v>
      </c>
      <c r="J169">
        <v>-2.2009999999999998E-2</v>
      </c>
      <c r="K169">
        <v>1.10965</v>
      </c>
      <c r="L169">
        <v>-2.5409999999999999E-2</v>
      </c>
      <c r="M169">
        <v>-1.4279999999999999E-2</v>
      </c>
      <c r="N169">
        <v>5.314E-2</v>
      </c>
      <c r="O169">
        <v>85.628829999999994</v>
      </c>
      <c r="P169">
        <v>3.9469999999999998E-2</v>
      </c>
      <c r="Q169">
        <v>-146.29496</v>
      </c>
      <c r="R169">
        <v>1029.1755700000001</v>
      </c>
      <c r="S169" t="e">
        <f>-Inf</f>
        <v>#NAME?</v>
      </c>
      <c r="T169" t="e">
        <f>-Inf</f>
        <v>#NAME?</v>
      </c>
      <c r="U169">
        <v>6.5799999999999999E-3</v>
      </c>
      <c r="V169">
        <v>3.9500000000000004E-3</v>
      </c>
      <c r="W169">
        <v>5.3499999999999997E-3</v>
      </c>
      <c r="X169">
        <v>3.9699999999999996E-3</v>
      </c>
      <c r="Y169">
        <v>4.0099999999999997E-3</v>
      </c>
      <c r="Z169">
        <v>4.2900000000000004E-3</v>
      </c>
      <c r="AA169">
        <v>0</v>
      </c>
    </row>
    <row r="170" spans="1:27" x14ac:dyDescent="0.3">
      <c r="A170">
        <v>169.90163000000001</v>
      </c>
      <c r="B170">
        <v>24.121500000000001</v>
      </c>
      <c r="C170">
        <v>28.085319999999999</v>
      </c>
      <c r="D170">
        <v>28.17604</v>
      </c>
      <c r="E170">
        <v>23.965890000000002</v>
      </c>
      <c r="F170">
        <v>0.13563</v>
      </c>
      <c r="G170">
        <v>0</v>
      </c>
      <c r="H170">
        <v>1.2700000000000001E-3</v>
      </c>
      <c r="I170">
        <v>0.29108000000000001</v>
      </c>
      <c r="J170">
        <v>-1.8419999999999999E-2</v>
      </c>
      <c r="K170">
        <v>1.0994200000000001</v>
      </c>
      <c r="L170">
        <v>-3.1600000000000003E-2</v>
      </c>
      <c r="M170">
        <v>-1.1990000000000001E-2</v>
      </c>
      <c r="N170">
        <v>5.1470000000000002E-2</v>
      </c>
      <c r="O170">
        <v>85.909149999999997</v>
      </c>
      <c r="P170">
        <v>0.37613999999999997</v>
      </c>
      <c r="Q170">
        <v>-122.42479</v>
      </c>
      <c r="R170">
        <v>990.14299000000005</v>
      </c>
      <c r="S170" t="e">
        <f>-Inf</f>
        <v>#NAME?</v>
      </c>
      <c r="T170" t="e">
        <f>-Inf</f>
        <v>#NAME?</v>
      </c>
      <c r="U170">
        <v>6.5599999999999999E-3</v>
      </c>
      <c r="V170">
        <v>3.9300000000000003E-3</v>
      </c>
      <c r="W170">
        <v>5.3499999999999997E-3</v>
      </c>
      <c r="X170">
        <v>3.98E-3</v>
      </c>
      <c r="Y170">
        <v>4.0299999999999997E-3</v>
      </c>
      <c r="Z170">
        <v>4.28E-3</v>
      </c>
      <c r="AA170">
        <v>0</v>
      </c>
    </row>
    <row r="171" spans="1:27" x14ac:dyDescent="0.3">
      <c r="A171">
        <v>170.90129999999999</v>
      </c>
      <c r="B171">
        <v>24.122219999999999</v>
      </c>
      <c r="C171">
        <v>28.085509999999999</v>
      </c>
      <c r="D171">
        <v>28.175750000000001</v>
      </c>
      <c r="E171">
        <v>23.966139999999999</v>
      </c>
      <c r="F171">
        <v>0.13439999999999999</v>
      </c>
      <c r="G171">
        <v>0</v>
      </c>
      <c r="H171">
        <v>2.5000000000000001E-3</v>
      </c>
      <c r="I171">
        <v>0.29254999999999998</v>
      </c>
      <c r="J171">
        <v>-9.8700000000000003E-3</v>
      </c>
      <c r="K171">
        <v>1.10138</v>
      </c>
      <c r="L171">
        <v>-3.1109999999999999E-2</v>
      </c>
      <c r="M171">
        <v>-6.4400000000000004E-3</v>
      </c>
      <c r="N171">
        <v>5.0729999999999997E-2</v>
      </c>
      <c r="O171">
        <v>86.341710000000006</v>
      </c>
      <c r="P171">
        <v>0.73897000000000002</v>
      </c>
      <c r="Q171">
        <v>-65.596410000000006</v>
      </c>
      <c r="R171">
        <v>981.14805999999999</v>
      </c>
      <c r="S171" t="e">
        <f>-Inf</f>
        <v>#NAME?</v>
      </c>
      <c r="T171" t="e">
        <f>-Inf</f>
        <v>#NAME?</v>
      </c>
      <c r="U171">
        <v>6.5599999999999999E-3</v>
      </c>
      <c r="V171">
        <v>3.9300000000000003E-3</v>
      </c>
      <c r="W171">
        <v>5.3600000000000002E-3</v>
      </c>
      <c r="X171">
        <v>3.9899999999999996E-3</v>
      </c>
      <c r="Y171">
        <v>4.0499999999999998E-3</v>
      </c>
      <c r="Z171">
        <v>4.2700000000000004E-3</v>
      </c>
      <c r="AA171">
        <v>0</v>
      </c>
    </row>
    <row r="172" spans="1:27" x14ac:dyDescent="0.3">
      <c r="A172">
        <v>171.90163000000001</v>
      </c>
      <c r="B172">
        <v>24.121960000000001</v>
      </c>
      <c r="C172">
        <v>28.08494</v>
      </c>
      <c r="D172">
        <v>28.17634</v>
      </c>
      <c r="E172">
        <v>23.967220000000001</v>
      </c>
      <c r="F172">
        <v>0.13189999999999999</v>
      </c>
      <c r="G172">
        <v>0</v>
      </c>
      <c r="H172">
        <v>2.5600000000000002E-3</v>
      </c>
      <c r="I172">
        <v>0.29025000000000001</v>
      </c>
      <c r="J172">
        <v>2.6380000000000001E-2</v>
      </c>
      <c r="K172">
        <v>1.10222</v>
      </c>
      <c r="L172">
        <v>-3.6639999999999999E-2</v>
      </c>
      <c r="M172">
        <v>1.7080000000000001E-2</v>
      </c>
      <c r="N172">
        <v>5.0430000000000003E-2</v>
      </c>
      <c r="O172">
        <v>85.664730000000006</v>
      </c>
      <c r="P172">
        <v>0.75639999999999996</v>
      </c>
      <c r="Q172">
        <v>175.34518</v>
      </c>
      <c r="R172">
        <v>962.93511999999998</v>
      </c>
      <c r="S172" t="e">
        <f>-Inf</f>
        <v>#NAME?</v>
      </c>
      <c r="T172" t="e">
        <f>-Inf</f>
        <v>#NAME?</v>
      </c>
      <c r="U172">
        <v>6.5599999999999999E-3</v>
      </c>
      <c r="V172">
        <v>3.9199999999999999E-3</v>
      </c>
      <c r="W172">
        <v>5.3499999999999997E-3</v>
      </c>
      <c r="X172">
        <v>4.0299999999999997E-3</v>
      </c>
      <c r="Y172">
        <v>4.0499999999999998E-3</v>
      </c>
      <c r="Z172">
        <v>4.2700000000000004E-3</v>
      </c>
      <c r="AA172">
        <v>0</v>
      </c>
    </row>
    <row r="173" spans="1:27" x14ac:dyDescent="0.3">
      <c r="A173">
        <v>172.90088</v>
      </c>
      <c r="B173">
        <v>24.12199</v>
      </c>
      <c r="C173">
        <v>28.086320000000001</v>
      </c>
      <c r="D173">
        <v>28.176649999999999</v>
      </c>
      <c r="E173">
        <v>23.966380000000001</v>
      </c>
      <c r="F173">
        <v>0.13136999999999999</v>
      </c>
      <c r="G173">
        <v>0</v>
      </c>
      <c r="H173">
        <v>2.8900000000000002E-3</v>
      </c>
      <c r="I173">
        <v>0.29410999999999998</v>
      </c>
      <c r="J173">
        <v>-1.5959999999999998E-2</v>
      </c>
      <c r="K173">
        <v>1.1178999999999999</v>
      </c>
      <c r="L173">
        <v>-2.7310000000000001E-2</v>
      </c>
      <c r="M173">
        <v>-1.039E-2</v>
      </c>
      <c r="N173">
        <v>4.9639999999999997E-2</v>
      </c>
      <c r="O173">
        <v>86.804050000000004</v>
      </c>
      <c r="P173">
        <v>0.85189999999999999</v>
      </c>
      <c r="Q173">
        <v>-106.06739</v>
      </c>
      <c r="R173">
        <v>959.07842000000005</v>
      </c>
      <c r="S173" t="e">
        <f>-Inf</f>
        <v>#NAME?</v>
      </c>
      <c r="T173" t="e">
        <f>-Inf</f>
        <v>#NAME?</v>
      </c>
      <c r="U173">
        <v>6.6E-3</v>
      </c>
      <c r="V173">
        <v>3.9399999999999999E-3</v>
      </c>
      <c r="W173">
        <v>5.3600000000000002E-3</v>
      </c>
      <c r="X173">
        <v>3.98E-3</v>
      </c>
      <c r="Y173">
        <v>4.0600000000000002E-3</v>
      </c>
      <c r="Z173">
        <v>4.2599999999999999E-3</v>
      </c>
      <c r="AA173">
        <v>0</v>
      </c>
    </row>
    <row r="174" spans="1:27" x14ac:dyDescent="0.3">
      <c r="A174">
        <v>173.90156999999999</v>
      </c>
      <c r="B174">
        <v>24.12236</v>
      </c>
      <c r="C174">
        <v>28.085619999999999</v>
      </c>
      <c r="D174">
        <v>28.176559999999998</v>
      </c>
      <c r="E174">
        <v>23.965720000000001</v>
      </c>
      <c r="F174">
        <v>0.13342000000000001</v>
      </c>
      <c r="G174">
        <v>0</v>
      </c>
      <c r="H174">
        <v>3.0000000000000001E-3</v>
      </c>
      <c r="I174">
        <v>0.29502</v>
      </c>
      <c r="J174">
        <v>-5.3099999999999996E-3</v>
      </c>
      <c r="K174">
        <v>1.1138300000000001</v>
      </c>
      <c r="L174">
        <v>-3.141E-2</v>
      </c>
      <c r="M174">
        <v>-3.48E-3</v>
      </c>
      <c r="N174">
        <v>5.076E-2</v>
      </c>
      <c r="O174">
        <v>87.072159999999997</v>
      </c>
      <c r="P174">
        <v>0.88412000000000002</v>
      </c>
      <c r="Q174">
        <v>-35.263179999999998</v>
      </c>
      <c r="R174">
        <v>974.05267000000003</v>
      </c>
      <c r="S174" t="e">
        <f>-Inf</f>
        <v>#NAME?</v>
      </c>
      <c r="T174" t="e">
        <f>-Inf</f>
        <v>#NAME?</v>
      </c>
      <c r="U174">
        <v>6.5900000000000004E-3</v>
      </c>
      <c r="V174">
        <v>3.9300000000000003E-3</v>
      </c>
      <c r="W174">
        <v>5.3699999999999998E-3</v>
      </c>
      <c r="X174">
        <v>3.9899999999999996E-3</v>
      </c>
      <c r="Y174">
        <v>4.0600000000000002E-3</v>
      </c>
      <c r="Z174">
        <v>4.2700000000000004E-3</v>
      </c>
      <c r="AA174">
        <v>0</v>
      </c>
    </row>
    <row r="175" spans="1:27" x14ac:dyDescent="0.3">
      <c r="A175">
        <v>174.90201999999999</v>
      </c>
      <c r="B175">
        <v>24.12276</v>
      </c>
      <c r="C175">
        <v>28.086320000000001</v>
      </c>
      <c r="D175">
        <v>28.176729999999999</v>
      </c>
      <c r="E175">
        <v>23.966049999999999</v>
      </c>
      <c r="F175">
        <v>0.13477</v>
      </c>
      <c r="G175">
        <v>0</v>
      </c>
      <c r="H175">
        <v>2.0600000000000002E-3</v>
      </c>
      <c r="I175">
        <v>0.29433999999999999</v>
      </c>
      <c r="J175">
        <v>1.8489999999999999E-2</v>
      </c>
      <c r="K175">
        <v>1.1124799999999999</v>
      </c>
      <c r="L175">
        <v>-3.3919999999999999E-2</v>
      </c>
      <c r="M175">
        <v>1.2120000000000001E-2</v>
      </c>
      <c r="N175">
        <v>5.0970000000000001E-2</v>
      </c>
      <c r="O175">
        <v>86.870800000000003</v>
      </c>
      <c r="P175">
        <v>0.60870999999999997</v>
      </c>
      <c r="Q175">
        <v>122.92151</v>
      </c>
      <c r="R175">
        <v>983.92462999999998</v>
      </c>
      <c r="S175" t="e">
        <f>-Inf</f>
        <v>#NAME?</v>
      </c>
      <c r="T175" t="e">
        <f>-Inf</f>
        <v>#NAME?</v>
      </c>
      <c r="U175">
        <v>6.5900000000000004E-3</v>
      </c>
      <c r="V175">
        <v>3.9300000000000003E-3</v>
      </c>
      <c r="W175">
        <v>5.3699999999999998E-3</v>
      </c>
      <c r="X175">
        <v>4.0200000000000001E-3</v>
      </c>
      <c r="Y175">
        <v>4.0400000000000002E-3</v>
      </c>
      <c r="Z175">
        <v>4.2700000000000004E-3</v>
      </c>
      <c r="AA175">
        <v>0</v>
      </c>
    </row>
    <row r="176" spans="1:27" x14ac:dyDescent="0.3">
      <c r="A176">
        <v>175.9034</v>
      </c>
      <c r="B176">
        <v>24.122229999999998</v>
      </c>
      <c r="C176">
        <v>28.086400000000001</v>
      </c>
      <c r="D176">
        <v>28.17728</v>
      </c>
      <c r="E176">
        <v>23.967140000000001</v>
      </c>
      <c r="F176">
        <v>0.12909999999999999</v>
      </c>
      <c r="G176">
        <v>0</v>
      </c>
      <c r="H176">
        <v>2.0999999999999999E-3</v>
      </c>
      <c r="I176">
        <v>0.29150999999999999</v>
      </c>
      <c r="J176">
        <v>-1.7309999999999999E-2</v>
      </c>
      <c r="K176">
        <v>1.1165799999999999</v>
      </c>
      <c r="L176">
        <v>-3.6819999999999999E-2</v>
      </c>
      <c r="M176">
        <v>-1.123E-2</v>
      </c>
      <c r="N176">
        <v>4.9070000000000003E-2</v>
      </c>
      <c r="O176">
        <v>86.034649999999999</v>
      </c>
      <c r="P176">
        <v>0.62016000000000004</v>
      </c>
      <c r="Q176">
        <v>-115.05094</v>
      </c>
      <c r="R176">
        <v>942.47564</v>
      </c>
      <c r="S176" t="e">
        <f>-Inf</f>
        <v>#NAME?</v>
      </c>
      <c r="T176" t="e">
        <f>-Inf</f>
        <v>#NAME?</v>
      </c>
      <c r="U176">
        <v>6.6E-3</v>
      </c>
      <c r="V176">
        <v>3.9199999999999999E-3</v>
      </c>
      <c r="W176">
        <v>5.3499999999999997E-3</v>
      </c>
      <c r="X176">
        <v>3.98E-3</v>
      </c>
      <c r="Y176">
        <v>4.0400000000000002E-3</v>
      </c>
      <c r="Z176">
        <v>4.2599999999999999E-3</v>
      </c>
      <c r="AA176">
        <v>0</v>
      </c>
    </row>
    <row r="177" spans="1:27" x14ac:dyDescent="0.3">
      <c r="A177">
        <v>176.90342000000001</v>
      </c>
      <c r="B177">
        <v>24.122209999999999</v>
      </c>
      <c r="C177">
        <v>28.086639999999999</v>
      </c>
      <c r="D177">
        <v>28.17651</v>
      </c>
      <c r="E177">
        <v>23.967020000000002</v>
      </c>
      <c r="F177">
        <v>0.13336000000000001</v>
      </c>
      <c r="G177">
        <v>0</v>
      </c>
      <c r="H177">
        <v>3.2499999999999999E-3</v>
      </c>
      <c r="I177">
        <v>0.29164000000000001</v>
      </c>
      <c r="J177">
        <v>1.8600000000000001E-3</v>
      </c>
      <c r="K177">
        <v>1.1184799999999999</v>
      </c>
      <c r="L177">
        <v>-2.7529999999999999E-2</v>
      </c>
      <c r="M177">
        <v>1.2099999999999999E-3</v>
      </c>
      <c r="N177">
        <v>5.0130000000000001E-2</v>
      </c>
      <c r="O177">
        <v>86.07311</v>
      </c>
      <c r="P177">
        <v>0.95889999999999997</v>
      </c>
      <c r="Q177">
        <v>12.38472</v>
      </c>
      <c r="R177">
        <v>973.57934</v>
      </c>
      <c r="S177" t="e">
        <f>-Inf</f>
        <v>#NAME?</v>
      </c>
      <c r="T177" t="e">
        <f>-Inf</f>
        <v>#NAME?</v>
      </c>
      <c r="U177">
        <v>6.6E-3</v>
      </c>
      <c r="V177">
        <v>3.9399999999999999E-3</v>
      </c>
      <c r="W177">
        <v>5.3499999999999997E-3</v>
      </c>
      <c r="X177">
        <v>4.0000000000000001E-3</v>
      </c>
      <c r="Y177">
        <v>4.0600000000000002E-3</v>
      </c>
      <c r="Z177">
        <v>4.2700000000000004E-3</v>
      </c>
      <c r="AA177">
        <v>0</v>
      </c>
    </row>
    <row r="178" spans="1:27" x14ac:dyDescent="0.3">
      <c r="A178">
        <v>177.9032</v>
      </c>
      <c r="B178">
        <v>24.122299999999999</v>
      </c>
      <c r="C178">
        <v>28.0867</v>
      </c>
      <c r="D178">
        <v>28.17699</v>
      </c>
      <c r="E178">
        <v>23.966750000000001</v>
      </c>
      <c r="F178">
        <v>0.13139999999999999</v>
      </c>
      <c r="G178">
        <v>0</v>
      </c>
      <c r="H178">
        <v>2.0100000000000001E-3</v>
      </c>
      <c r="I178">
        <v>0.28821999999999998</v>
      </c>
      <c r="J178">
        <v>1.3799999999999999E-3</v>
      </c>
      <c r="K178">
        <v>1.1177900000000001</v>
      </c>
      <c r="L178">
        <v>-2.869E-2</v>
      </c>
      <c r="M178">
        <v>8.8999999999999995E-4</v>
      </c>
      <c r="N178">
        <v>4.9630000000000001E-2</v>
      </c>
      <c r="O178">
        <v>85.063590000000005</v>
      </c>
      <c r="P178">
        <v>0.59243000000000001</v>
      </c>
      <c r="Q178">
        <v>9.1400299999999994</v>
      </c>
      <c r="R178">
        <v>959.29073000000005</v>
      </c>
      <c r="S178" t="e">
        <f>-Inf</f>
        <v>#NAME?</v>
      </c>
      <c r="T178" t="e">
        <f>-Inf</f>
        <v>#NAME?</v>
      </c>
      <c r="U178">
        <v>6.6E-3</v>
      </c>
      <c r="V178">
        <v>3.9399999999999999E-3</v>
      </c>
      <c r="W178">
        <v>5.3400000000000001E-3</v>
      </c>
      <c r="X178">
        <v>4.0000000000000001E-3</v>
      </c>
      <c r="Y178">
        <v>4.0400000000000002E-3</v>
      </c>
      <c r="Z178">
        <v>4.2599999999999999E-3</v>
      </c>
      <c r="AA178">
        <v>0</v>
      </c>
    </row>
    <row r="179" spans="1:27" x14ac:dyDescent="0.3">
      <c r="A179">
        <v>178.9032</v>
      </c>
      <c r="B179">
        <v>24.12276</v>
      </c>
      <c r="C179">
        <v>28.085899999999999</v>
      </c>
      <c r="D179">
        <v>28.176970000000001</v>
      </c>
      <c r="E179">
        <v>23.967469999999999</v>
      </c>
      <c r="F179">
        <v>0.13505</v>
      </c>
      <c r="G179">
        <v>0</v>
      </c>
      <c r="H179">
        <v>2.3900000000000002E-3</v>
      </c>
      <c r="I179">
        <v>0.28837000000000002</v>
      </c>
      <c r="J179">
        <v>-3.4540000000000001E-2</v>
      </c>
      <c r="K179">
        <v>1.1098399999999999</v>
      </c>
      <c r="L179">
        <v>-3.2930000000000001E-2</v>
      </c>
      <c r="M179">
        <v>-2.2440000000000002E-2</v>
      </c>
      <c r="N179">
        <v>5.1450000000000003E-2</v>
      </c>
      <c r="O179">
        <v>85.109790000000004</v>
      </c>
      <c r="P179">
        <v>0.70574999999999999</v>
      </c>
      <c r="Q179">
        <v>-229.62186</v>
      </c>
      <c r="R179">
        <v>985.93313999999998</v>
      </c>
      <c r="S179" t="e">
        <f>-Inf</f>
        <v>#NAME?</v>
      </c>
      <c r="T179" t="e">
        <f>-Inf</f>
        <v>#NAME?</v>
      </c>
      <c r="U179">
        <v>6.5799999999999999E-3</v>
      </c>
      <c r="V179">
        <v>3.9300000000000003E-3</v>
      </c>
      <c r="W179">
        <v>5.3400000000000001E-3</v>
      </c>
      <c r="X179">
        <v>3.9500000000000004E-3</v>
      </c>
      <c r="Y179">
        <v>4.0499999999999998E-3</v>
      </c>
      <c r="Z179">
        <v>4.28E-3</v>
      </c>
      <c r="AA179">
        <v>0</v>
      </c>
    </row>
    <row r="180" spans="1:27" x14ac:dyDescent="0.3">
      <c r="A180">
        <v>179.90450999999999</v>
      </c>
      <c r="B180">
        <v>24.12311</v>
      </c>
      <c r="C180">
        <v>28.086279999999999</v>
      </c>
      <c r="D180">
        <v>28.177600000000002</v>
      </c>
      <c r="E180">
        <v>23.967410000000001</v>
      </c>
      <c r="F180">
        <v>0.13638</v>
      </c>
      <c r="G180">
        <v>0</v>
      </c>
      <c r="H180">
        <v>2.64E-3</v>
      </c>
      <c r="I180">
        <v>0.29452</v>
      </c>
      <c r="J180">
        <v>-2.0060000000000001E-2</v>
      </c>
      <c r="K180">
        <v>1.11341</v>
      </c>
      <c r="L180">
        <v>-2.843E-2</v>
      </c>
      <c r="M180">
        <v>-1.306E-2</v>
      </c>
      <c r="N180">
        <v>5.21E-2</v>
      </c>
      <c r="O180">
        <v>86.922970000000007</v>
      </c>
      <c r="P180">
        <v>0.77998000000000001</v>
      </c>
      <c r="Q180">
        <v>-133.31713999999999</v>
      </c>
      <c r="R180">
        <v>995.66593999999998</v>
      </c>
      <c r="S180" t="e">
        <f>-Inf</f>
        <v>#NAME?</v>
      </c>
      <c r="T180" t="e">
        <f>-Inf</f>
        <v>#NAME?</v>
      </c>
      <c r="U180">
        <v>6.5900000000000004E-3</v>
      </c>
      <c r="V180">
        <v>3.9399999999999999E-3</v>
      </c>
      <c r="W180">
        <v>5.3699999999999998E-3</v>
      </c>
      <c r="X180">
        <v>3.9699999999999996E-3</v>
      </c>
      <c r="Y180">
        <v>4.0499999999999998E-3</v>
      </c>
      <c r="Z180">
        <v>4.28E-3</v>
      </c>
      <c r="AA180">
        <v>0</v>
      </c>
    </row>
    <row r="181" spans="1:27" x14ac:dyDescent="0.3">
      <c r="A181">
        <v>180.90585999999999</v>
      </c>
      <c r="B181">
        <v>24.121860000000002</v>
      </c>
      <c r="C181">
        <v>28.08709</v>
      </c>
      <c r="D181">
        <v>28.17765</v>
      </c>
      <c r="E181">
        <v>23.967310000000001</v>
      </c>
      <c r="F181">
        <v>0.13941999999999999</v>
      </c>
      <c r="G181">
        <v>0</v>
      </c>
      <c r="H181">
        <v>1.75E-3</v>
      </c>
      <c r="I181">
        <v>0.29425000000000001</v>
      </c>
      <c r="J181">
        <v>-2.4379999999999999E-2</v>
      </c>
      <c r="K181">
        <v>1.12354</v>
      </c>
      <c r="L181">
        <v>-3.746E-2</v>
      </c>
      <c r="M181">
        <v>-1.5769999999999999E-2</v>
      </c>
      <c r="N181">
        <v>5.2819999999999999E-2</v>
      </c>
      <c r="O181">
        <v>86.844999999999999</v>
      </c>
      <c r="P181">
        <v>0.51771</v>
      </c>
      <c r="Q181">
        <v>-162.08510999999999</v>
      </c>
      <c r="R181">
        <v>1017.87661</v>
      </c>
      <c r="S181" t="e">
        <f>-Inf</f>
        <v>#NAME?</v>
      </c>
      <c r="T181" t="e">
        <f>-Inf</f>
        <v>#NAME?</v>
      </c>
      <c r="U181">
        <v>6.6100000000000004E-3</v>
      </c>
      <c r="V181">
        <v>3.9199999999999999E-3</v>
      </c>
      <c r="W181">
        <v>5.3699999999999998E-3</v>
      </c>
      <c r="X181">
        <v>3.9699999999999996E-3</v>
      </c>
      <c r="Y181">
        <v>4.0400000000000002E-3</v>
      </c>
      <c r="Z181">
        <v>4.2900000000000004E-3</v>
      </c>
      <c r="AA181">
        <v>0</v>
      </c>
    </row>
    <row r="182" spans="1:27" x14ac:dyDescent="0.3">
      <c r="A182">
        <v>181.90736000000001</v>
      </c>
      <c r="B182">
        <v>24.12227</v>
      </c>
      <c r="C182">
        <v>28.08736</v>
      </c>
      <c r="D182">
        <v>28.176770000000001</v>
      </c>
      <c r="E182">
        <v>23.967580000000002</v>
      </c>
      <c r="F182">
        <v>0.13674</v>
      </c>
      <c r="G182">
        <v>0</v>
      </c>
      <c r="H182">
        <v>2.0100000000000001E-3</v>
      </c>
      <c r="I182">
        <v>0.29164000000000001</v>
      </c>
      <c r="J182">
        <v>-1.839E-2</v>
      </c>
      <c r="K182">
        <v>1.1014299999999999</v>
      </c>
      <c r="L182">
        <v>-3.1739999999999997E-2</v>
      </c>
      <c r="M182">
        <v>-1.1900000000000001E-2</v>
      </c>
      <c r="N182">
        <v>5.1139999999999998E-2</v>
      </c>
      <c r="O182">
        <v>86.073009999999996</v>
      </c>
      <c r="P182">
        <v>0.59386000000000005</v>
      </c>
      <c r="Q182">
        <v>-122.24578</v>
      </c>
      <c r="R182">
        <v>998.28806999999995</v>
      </c>
      <c r="S182" t="e">
        <f>-Inf</f>
        <v>#NAME?</v>
      </c>
      <c r="T182" t="e">
        <f>-Inf</f>
        <v>#NAME?</v>
      </c>
      <c r="U182">
        <v>6.5599999999999999E-3</v>
      </c>
      <c r="V182">
        <v>3.9300000000000003E-3</v>
      </c>
      <c r="W182">
        <v>5.3499999999999997E-3</v>
      </c>
      <c r="X182">
        <v>3.98E-3</v>
      </c>
      <c r="Y182">
        <v>4.0400000000000002E-3</v>
      </c>
      <c r="Z182">
        <v>4.28E-3</v>
      </c>
      <c r="AA182">
        <v>0</v>
      </c>
    </row>
    <row r="183" spans="1:27" x14ac:dyDescent="0.3">
      <c r="A183">
        <v>182.90763000000001</v>
      </c>
      <c r="B183">
        <v>24.12285</v>
      </c>
      <c r="C183">
        <v>28.08775</v>
      </c>
      <c r="D183">
        <v>28.17783</v>
      </c>
      <c r="E183">
        <v>23.968029999999999</v>
      </c>
      <c r="F183">
        <v>0.13797999999999999</v>
      </c>
      <c r="G183">
        <v>0</v>
      </c>
      <c r="H183">
        <v>8.8999999999999995E-4</v>
      </c>
      <c r="I183">
        <v>0.29287999999999997</v>
      </c>
      <c r="J183">
        <v>-3.3899999999999998E-3</v>
      </c>
      <c r="K183">
        <v>1.1161300000000001</v>
      </c>
      <c r="L183">
        <v>-2.9860000000000001E-2</v>
      </c>
      <c r="M183">
        <v>-2.2000000000000001E-3</v>
      </c>
      <c r="N183">
        <v>5.1990000000000001E-2</v>
      </c>
      <c r="O183">
        <v>86.440489999999997</v>
      </c>
      <c r="P183">
        <v>0.26218999999999998</v>
      </c>
      <c r="Q183">
        <v>-22.55386</v>
      </c>
      <c r="R183">
        <v>1007.3282400000001</v>
      </c>
      <c r="S183" t="e">
        <f>-Inf</f>
        <v>#NAME?</v>
      </c>
      <c r="T183" t="e">
        <f>-Inf</f>
        <v>#NAME?</v>
      </c>
      <c r="U183">
        <v>6.5900000000000004E-3</v>
      </c>
      <c r="V183">
        <v>3.9399999999999999E-3</v>
      </c>
      <c r="W183">
        <v>5.3600000000000002E-3</v>
      </c>
      <c r="X183">
        <v>4.0000000000000001E-3</v>
      </c>
      <c r="Y183">
        <v>4.0299999999999997E-3</v>
      </c>
      <c r="Z183">
        <v>4.2900000000000004E-3</v>
      </c>
      <c r="AA183">
        <v>0</v>
      </c>
    </row>
    <row r="184" spans="1:27" x14ac:dyDescent="0.3">
      <c r="A184">
        <v>183.90801999999999</v>
      </c>
      <c r="B184">
        <v>24.12303</v>
      </c>
      <c r="C184">
        <v>28.08699</v>
      </c>
      <c r="D184">
        <v>28.17783</v>
      </c>
      <c r="E184">
        <v>23.967939999999999</v>
      </c>
      <c r="F184">
        <v>0.13752</v>
      </c>
      <c r="G184">
        <v>0</v>
      </c>
      <c r="H184">
        <v>3.0500000000000002E-3</v>
      </c>
      <c r="I184">
        <v>0.29296</v>
      </c>
      <c r="J184">
        <v>-1.6299999999999999E-3</v>
      </c>
      <c r="K184">
        <v>1.1113200000000001</v>
      </c>
      <c r="L184">
        <v>-3.6360000000000003E-2</v>
      </c>
      <c r="M184">
        <v>-1.06E-3</v>
      </c>
      <c r="N184">
        <v>5.2260000000000001E-2</v>
      </c>
      <c r="O184">
        <v>86.463399999999993</v>
      </c>
      <c r="P184">
        <v>0.90090000000000003</v>
      </c>
      <c r="Q184">
        <v>-10.814260000000001</v>
      </c>
      <c r="R184">
        <v>1003.96546</v>
      </c>
      <c r="S184" t="e">
        <f>-Inf</f>
        <v>#NAME?</v>
      </c>
      <c r="T184" t="e">
        <f>-Inf</f>
        <v>#NAME?</v>
      </c>
      <c r="U184">
        <v>6.5799999999999999E-3</v>
      </c>
      <c r="V184">
        <v>3.9199999999999999E-3</v>
      </c>
      <c r="W184">
        <v>5.3600000000000002E-3</v>
      </c>
      <c r="X184">
        <v>4.0000000000000001E-3</v>
      </c>
      <c r="Y184">
        <v>4.0600000000000002E-3</v>
      </c>
      <c r="Z184">
        <v>4.28E-3</v>
      </c>
      <c r="AA184">
        <v>0</v>
      </c>
    </row>
    <row r="185" spans="1:27" x14ac:dyDescent="0.3">
      <c r="A185">
        <v>184.91079999999999</v>
      </c>
      <c r="B185">
        <v>24.122949999999999</v>
      </c>
      <c r="C185">
        <v>28.087949999999999</v>
      </c>
      <c r="D185">
        <v>28.17812</v>
      </c>
      <c r="E185">
        <v>23.967690000000001</v>
      </c>
      <c r="F185">
        <v>0.1363</v>
      </c>
      <c r="G185">
        <v>0</v>
      </c>
      <c r="H185">
        <v>2.4099999999999998E-3</v>
      </c>
      <c r="I185">
        <v>0.29182000000000002</v>
      </c>
      <c r="J185">
        <v>-1.9769999999999999E-2</v>
      </c>
      <c r="K185">
        <v>1.11182</v>
      </c>
      <c r="L185">
        <v>-4.5909999999999999E-2</v>
      </c>
      <c r="M185">
        <v>-1.2840000000000001E-2</v>
      </c>
      <c r="N185">
        <v>5.1409999999999997E-2</v>
      </c>
      <c r="O185">
        <v>86.127660000000006</v>
      </c>
      <c r="P185">
        <v>0.71167999999999998</v>
      </c>
      <c r="Q185">
        <v>-131.43813</v>
      </c>
      <c r="R185">
        <v>995.07163000000003</v>
      </c>
      <c r="S185" t="e">
        <f>-Inf</f>
        <v>#NAME?</v>
      </c>
      <c r="T185" t="e">
        <f>-Inf</f>
        <v>#NAME?</v>
      </c>
      <c r="U185">
        <v>6.5799999999999999E-3</v>
      </c>
      <c r="V185">
        <v>3.8999999999999998E-3</v>
      </c>
      <c r="W185">
        <v>5.3499999999999997E-3</v>
      </c>
      <c r="X185">
        <v>3.9699999999999996E-3</v>
      </c>
      <c r="Y185">
        <v>4.0499999999999998E-3</v>
      </c>
      <c r="Z185">
        <v>4.28E-3</v>
      </c>
      <c r="AA185">
        <v>0</v>
      </c>
    </row>
    <row r="186" spans="1:27" x14ac:dyDescent="0.3">
      <c r="A186">
        <v>185.91153</v>
      </c>
      <c r="B186">
        <v>24.121790000000001</v>
      </c>
      <c r="C186">
        <v>28.086790000000001</v>
      </c>
      <c r="D186">
        <v>28.17869</v>
      </c>
      <c r="E186">
        <v>23.967929999999999</v>
      </c>
      <c r="F186">
        <v>0.13392999999999999</v>
      </c>
      <c r="G186">
        <v>0</v>
      </c>
      <c r="H186">
        <v>3.1700000000000001E-3</v>
      </c>
      <c r="I186">
        <v>0.29059000000000001</v>
      </c>
      <c r="J186">
        <v>-1.7819999999999999E-2</v>
      </c>
      <c r="K186">
        <v>1.1064799999999999</v>
      </c>
      <c r="L186">
        <v>-3.2579999999999998E-2</v>
      </c>
      <c r="M186">
        <v>-1.1469999999999999E-2</v>
      </c>
      <c r="N186">
        <v>5.1479999999999998E-2</v>
      </c>
      <c r="O186">
        <v>85.763239999999996</v>
      </c>
      <c r="P186">
        <v>0.93567</v>
      </c>
      <c r="Q186">
        <v>-118.46766</v>
      </c>
      <c r="R186">
        <v>977.76436000000001</v>
      </c>
      <c r="S186" t="e">
        <f>-Inf</f>
        <v>#NAME?</v>
      </c>
      <c r="T186" t="e">
        <f>-Inf</f>
        <v>#NAME?</v>
      </c>
      <c r="U186">
        <v>6.5700000000000003E-3</v>
      </c>
      <c r="V186">
        <v>3.9300000000000003E-3</v>
      </c>
      <c r="W186">
        <v>5.3499999999999997E-3</v>
      </c>
      <c r="X186">
        <v>3.98E-3</v>
      </c>
      <c r="Y186">
        <v>4.0600000000000002E-3</v>
      </c>
      <c r="Z186">
        <v>4.2700000000000004E-3</v>
      </c>
      <c r="AA186">
        <v>0</v>
      </c>
    </row>
    <row r="187" spans="1:27" x14ac:dyDescent="0.3">
      <c r="A187">
        <v>186.91182000000001</v>
      </c>
      <c r="B187">
        <v>24.123270000000002</v>
      </c>
      <c r="C187">
        <v>28.08672</v>
      </c>
      <c r="D187">
        <v>28.179169999999999</v>
      </c>
      <c r="E187">
        <v>23.967880000000001</v>
      </c>
      <c r="F187">
        <v>0.13078000000000001</v>
      </c>
      <c r="G187">
        <v>0</v>
      </c>
      <c r="H187">
        <v>1.67E-3</v>
      </c>
      <c r="I187">
        <v>0.29447000000000001</v>
      </c>
      <c r="J187">
        <v>9.3600000000000003E-3</v>
      </c>
      <c r="K187">
        <v>1.1008100000000001</v>
      </c>
      <c r="L187">
        <v>-2.1080000000000002E-2</v>
      </c>
      <c r="M187">
        <v>6.0899999999999999E-3</v>
      </c>
      <c r="N187">
        <v>5.058E-2</v>
      </c>
      <c r="O187">
        <v>86.909570000000002</v>
      </c>
      <c r="P187">
        <v>0.49326999999999999</v>
      </c>
      <c r="Q187">
        <v>62.240200000000002</v>
      </c>
      <c r="R187">
        <v>954.76360999999997</v>
      </c>
      <c r="S187" t="e">
        <f>-Inf</f>
        <v>#NAME?</v>
      </c>
      <c r="T187" t="e">
        <f>-Inf</f>
        <v>#NAME?</v>
      </c>
      <c r="U187">
        <v>6.5599999999999999E-3</v>
      </c>
      <c r="V187">
        <v>3.96E-3</v>
      </c>
      <c r="W187">
        <v>5.3699999999999998E-3</v>
      </c>
      <c r="X187">
        <v>4.0099999999999997E-3</v>
      </c>
      <c r="Y187">
        <v>4.0400000000000002E-3</v>
      </c>
      <c r="Z187">
        <v>4.2599999999999999E-3</v>
      </c>
      <c r="AA187">
        <v>0</v>
      </c>
    </row>
    <row r="188" spans="1:27" x14ac:dyDescent="0.3">
      <c r="A188">
        <v>187.91344000000001</v>
      </c>
      <c r="B188">
        <v>24.122859999999999</v>
      </c>
      <c r="C188">
        <v>28.087479999999999</v>
      </c>
      <c r="D188">
        <v>28.178789999999999</v>
      </c>
      <c r="E188">
        <v>23.96818</v>
      </c>
      <c r="F188">
        <v>0.13148000000000001</v>
      </c>
      <c r="G188">
        <v>0</v>
      </c>
      <c r="H188">
        <v>2.2599999999999999E-3</v>
      </c>
      <c r="I188">
        <v>0.29320000000000002</v>
      </c>
      <c r="J188">
        <v>-1.0240000000000001E-2</v>
      </c>
      <c r="K188">
        <v>1.12233</v>
      </c>
      <c r="L188">
        <v>-2.555E-2</v>
      </c>
      <c r="M188">
        <v>-6.6299999999999996E-3</v>
      </c>
      <c r="N188">
        <v>5.0220000000000001E-2</v>
      </c>
      <c r="O188">
        <v>86.533730000000006</v>
      </c>
      <c r="P188">
        <v>0.66805999999999999</v>
      </c>
      <c r="Q188">
        <v>-68.073099999999997</v>
      </c>
      <c r="R188">
        <v>959.88111000000004</v>
      </c>
      <c r="S188" t="e">
        <f>-Inf</f>
        <v>#NAME?</v>
      </c>
      <c r="T188" t="e">
        <f>-Inf</f>
        <v>#NAME?</v>
      </c>
      <c r="U188">
        <v>6.6100000000000004E-3</v>
      </c>
      <c r="V188">
        <v>3.9500000000000004E-3</v>
      </c>
      <c r="W188">
        <v>5.3600000000000002E-3</v>
      </c>
      <c r="X188">
        <v>3.9899999999999996E-3</v>
      </c>
      <c r="Y188">
        <v>4.0499999999999998E-3</v>
      </c>
      <c r="Z188">
        <v>4.2599999999999999E-3</v>
      </c>
      <c r="AA188">
        <v>0</v>
      </c>
    </row>
    <row r="189" spans="1:27" x14ac:dyDescent="0.3">
      <c r="A189">
        <v>188.91319999999999</v>
      </c>
      <c r="B189">
        <v>24.12304</v>
      </c>
      <c r="C189">
        <v>28.08869</v>
      </c>
      <c r="D189">
        <v>28.178640000000001</v>
      </c>
      <c r="E189">
        <v>23.96856</v>
      </c>
      <c r="F189">
        <v>0.12826000000000001</v>
      </c>
      <c r="G189">
        <v>0</v>
      </c>
      <c r="H189">
        <v>2.8700000000000002E-3</v>
      </c>
      <c r="I189">
        <v>0.29200999999999999</v>
      </c>
      <c r="J189">
        <v>-3.8300000000000001E-3</v>
      </c>
      <c r="K189">
        <v>1.09941</v>
      </c>
      <c r="L189">
        <v>-3.662E-2</v>
      </c>
      <c r="M189">
        <v>-2.47E-3</v>
      </c>
      <c r="N189">
        <v>4.8259999999999997E-2</v>
      </c>
      <c r="O189">
        <v>86.183790000000002</v>
      </c>
      <c r="P189">
        <v>0.84774000000000005</v>
      </c>
      <c r="Q189">
        <v>-25.44031</v>
      </c>
      <c r="R189">
        <v>936.43798000000004</v>
      </c>
      <c r="S189" t="e">
        <f>-Inf</f>
        <v>#NAME?</v>
      </c>
      <c r="T189" t="e">
        <f>-Inf</f>
        <v>#NAME?</v>
      </c>
      <c r="U189">
        <v>6.5599999999999999E-3</v>
      </c>
      <c r="V189">
        <v>3.9199999999999999E-3</v>
      </c>
      <c r="W189">
        <v>5.3600000000000002E-3</v>
      </c>
      <c r="X189">
        <v>3.9899999999999996E-3</v>
      </c>
      <c r="Y189">
        <v>4.0600000000000002E-3</v>
      </c>
      <c r="Z189">
        <v>4.2500000000000003E-3</v>
      </c>
      <c r="AA189">
        <v>0</v>
      </c>
    </row>
    <row r="190" spans="1:27" x14ac:dyDescent="0.3">
      <c r="A190">
        <v>189.91318999999999</v>
      </c>
      <c r="B190">
        <v>24.12313</v>
      </c>
      <c r="C190">
        <v>28.087810000000001</v>
      </c>
      <c r="D190">
        <v>28.177489999999999</v>
      </c>
      <c r="E190">
        <v>23.96875</v>
      </c>
      <c r="F190">
        <v>0.12828999999999999</v>
      </c>
      <c r="G190">
        <v>0</v>
      </c>
      <c r="H190">
        <v>2.1800000000000001E-3</v>
      </c>
      <c r="I190">
        <v>0.29444999999999999</v>
      </c>
      <c r="J190">
        <v>-3.5360000000000003E-2</v>
      </c>
      <c r="K190">
        <v>1.1170500000000001</v>
      </c>
      <c r="L190">
        <v>-3.9530000000000003E-2</v>
      </c>
      <c r="M190">
        <v>-2.2839999999999999E-2</v>
      </c>
      <c r="N190">
        <v>4.8129999999999999E-2</v>
      </c>
      <c r="O190">
        <v>86.903450000000007</v>
      </c>
      <c r="P190">
        <v>0.64473000000000003</v>
      </c>
      <c r="Q190">
        <v>-235.05162999999999</v>
      </c>
      <c r="R190">
        <v>936.61014</v>
      </c>
      <c r="S190" t="e">
        <f>-Inf</f>
        <v>#NAME?</v>
      </c>
      <c r="T190" t="e">
        <f>-Inf</f>
        <v>#NAME?</v>
      </c>
      <c r="U190">
        <v>6.6E-3</v>
      </c>
      <c r="V190">
        <v>3.9100000000000003E-3</v>
      </c>
      <c r="W190">
        <v>5.3699999999999998E-3</v>
      </c>
      <c r="X190">
        <v>3.9500000000000004E-3</v>
      </c>
      <c r="Y190">
        <v>4.0499999999999998E-3</v>
      </c>
      <c r="Z190">
        <v>4.2500000000000003E-3</v>
      </c>
      <c r="AA190">
        <v>0</v>
      </c>
    </row>
    <row r="191" spans="1:27" x14ac:dyDescent="0.3">
      <c r="A191">
        <v>190.91338999999999</v>
      </c>
      <c r="B191">
        <v>24.122800000000002</v>
      </c>
      <c r="C191">
        <v>28.088450000000002</v>
      </c>
      <c r="D191">
        <v>28.17821</v>
      </c>
      <c r="E191">
        <v>23.969529999999999</v>
      </c>
      <c r="F191">
        <v>0.12655</v>
      </c>
      <c r="G191">
        <v>0</v>
      </c>
      <c r="H191">
        <v>2.3700000000000001E-3</v>
      </c>
      <c r="I191">
        <v>0.28761999999999999</v>
      </c>
      <c r="J191">
        <v>-2.6460000000000001E-2</v>
      </c>
      <c r="K191">
        <v>1.12137</v>
      </c>
      <c r="L191">
        <v>-2.8799999999999999E-2</v>
      </c>
      <c r="M191">
        <v>-1.6959999999999999E-2</v>
      </c>
      <c r="N191">
        <v>4.7509999999999997E-2</v>
      </c>
      <c r="O191">
        <v>84.886660000000006</v>
      </c>
      <c r="P191">
        <v>0.69991999999999999</v>
      </c>
      <c r="Q191">
        <v>-175.8638</v>
      </c>
      <c r="R191">
        <v>923.92346999999995</v>
      </c>
      <c r="S191" t="e">
        <f>-Inf</f>
        <v>#NAME?</v>
      </c>
      <c r="T191" t="e">
        <f>-Inf</f>
        <v>#NAME?</v>
      </c>
      <c r="U191">
        <v>6.6100000000000004E-3</v>
      </c>
      <c r="V191">
        <v>3.9399999999999999E-3</v>
      </c>
      <c r="W191">
        <v>5.3299999999999997E-3</v>
      </c>
      <c r="X191">
        <v>3.9699999999999996E-3</v>
      </c>
      <c r="Y191">
        <v>4.0499999999999998E-3</v>
      </c>
      <c r="Z191">
        <v>4.2500000000000003E-3</v>
      </c>
      <c r="AA191">
        <v>0</v>
      </c>
    </row>
    <row r="192" spans="1:27" x14ac:dyDescent="0.3">
      <c r="A192">
        <v>191.91343000000001</v>
      </c>
      <c r="B192">
        <v>24.123799999999999</v>
      </c>
      <c r="C192">
        <v>28.089120000000001</v>
      </c>
      <c r="D192">
        <v>28.179040000000001</v>
      </c>
      <c r="E192">
        <v>23.96988</v>
      </c>
      <c r="F192">
        <v>0.12923999999999999</v>
      </c>
      <c r="G192">
        <v>0</v>
      </c>
      <c r="H192">
        <v>3.4399999999999999E-3</v>
      </c>
      <c r="I192">
        <v>0.29226000000000002</v>
      </c>
      <c r="J192">
        <v>-1.268E-2</v>
      </c>
      <c r="K192">
        <v>1.11093</v>
      </c>
      <c r="L192">
        <v>-3.8800000000000001E-2</v>
      </c>
      <c r="M192">
        <v>-8.1600000000000006E-3</v>
      </c>
      <c r="N192">
        <v>4.861E-2</v>
      </c>
      <c r="O192">
        <v>86.258309999999994</v>
      </c>
      <c r="P192">
        <v>1.0166299999999999</v>
      </c>
      <c r="Q192">
        <v>-84.2727</v>
      </c>
      <c r="R192">
        <v>943.56811000000005</v>
      </c>
      <c r="S192" t="e">
        <f>-Inf</f>
        <v>#NAME?</v>
      </c>
      <c r="T192" t="e">
        <f>-Inf</f>
        <v>#NAME?</v>
      </c>
      <c r="U192">
        <v>6.5799999999999999E-3</v>
      </c>
      <c r="V192">
        <v>3.9199999999999999E-3</v>
      </c>
      <c r="W192">
        <v>5.3600000000000002E-3</v>
      </c>
      <c r="X192">
        <v>3.98E-3</v>
      </c>
      <c r="Y192">
        <v>4.0699999999999998E-3</v>
      </c>
      <c r="Z192">
        <v>4.2599999999999999E-3</v>
      </c>
      <c r="AA192">
        <v>0</v>
      </c>
    </row>
    <row r="193" spans="1:27" x14ac:dyDescent="0.3">
      <c r="A193">
        <v>192.91319999999999</v>
      </c>
      <c r="B193">
        <v>24.12388</v>
      </c>
      <c r="C193">
        <v>28.089379999999998</v>
      </c>
      <c r="D193">
        <v>28.179210000000001</v>
      </c>
      <c r="E193">
        <v>23.96923</v>
      </c>
      <c r="F193">
        <v>0.13044</v>
      </c>
      <c r="G193">
        <v>0</v>
      </c>
      <c r="H193">
        <v>9.7000000000000005E-4</v>
      </c>
      <c r="I193">
        <v>0.29964000000000002</v>
      </c>
      <c r="J193">
        <v>-1.234E-2</v>
      </c>
      <c r="K193">
        <v>1.1165799999999999</v>
      </c>
      <c r="L193">
        <v>-4.1910000000000003E-2</v>
      </c>
      <c r="M193">
        <v>-7.9799999999999992E-3</v>
      </c>
      <c r="N193">
        <v>4.9020000000000001E-2</v>
      </c>
      <c r="O193">
        <v>88.434269999999998</v>
      </c>
      <c r="P193">
        <v>0.28582000000000002</v>
      </c>
      <c r="Q193">
        <v>-82.034170000000003</v>
      </c>
      <c r="R193">
        <v>952.30849000000001</v>
      </c>
      <c r="S193" t="e">
        <f>-Inf</f>
        <v>#NAME?</v>
      </c>
      <c r="T193" t="e">
        <f>-Inf</f>
        <v>#NAME?</v>
      </c>
      <c r="U193">
        <v>6.6E-3</v>
      </c>
      <c r="V193">
        <v>3.9100000000000003E-3</v>
      </c>
      <c r="W193">
        <v>5.3899999999999998E-3</v>
      </c>
      <c r="X193">
        <v>3.98E-3</v>
      </c>
      <c r="Y193">
        <v>4.0299999999999997E-3</v>
      </c>
      <c r="Z193">
        <v>4.2599999999999999E-3</v>
      </c>
      <c r="AA193">
        <v>0</v>
      </c>
    </row>
    <row r="194" spans="1:27" x14ac:dyDescent="0.3">
      <c r="A194">
        <v>193.91454999999999</v>
      </c>
      <c r="B194">
        <v>24.123709999999999</v>
      </c>
      <c r="C194">
        <v>28.087900000000001</v>
      </c>
      <c r="D194">
        <v>28.17839</v>
      </c>
      <c r="E194">
        <v>23.96941</v>
      </c>
      <c r="F194">
        <v>0.13427</v>
      </c>
      <c r="G194">
        <v>0</v>
      </c>
      <c r="H194">
        <v>3.9300000000000003E-3</v>
      </c>
      <c r="I194">
        <v>0.29238999999999998</v>
      </c>
      <c r="J194">
        <v>1E-4</v>
      </c>
      <c r="K194">
        <v>1.1147199999999999</v>
      </c>
      <c r="L194">
        <v>-3.4639999999999997E-2</v>
      </c>
      <c r="M194">
        <v>6.9999999999999994E-5</v>
      </c>
      <c r="N194">
        <v>5.0819999999999997E-2</v>
      </c>
      <c r="O194">
        <v>86.296869999999998</v>
      </c>
      <c r="P194">
        <v>1.1598200000000001</v>
      </c>
      <c r="Q194">
        <v>0.68781999999999999</v>
      </c>
      <c r="R194">
        <v>980.26400000000001</v>
      </c>
      <c r="S194" t="e">
        <f>-Inf</f>
        <v>#NAME?</v>
      </c>
      <c r="T194" t="e">
        <f>-Inf</f>
        <v>#NAME?</v>
      </c>
      <c r="U194">
        <v>6.5900000000000004E-3</v>
      </c>
      <c r="V194">
        <v>3.9300000000000003E-3</v>
      </c>
      <c r="W194">
        <v>5.3600000000000002E-3</v>
      </c>
      <c r="X194">
        <v>4.0000000000000001E-3</v>
      </c>
      <c r="Y194">
        <v>4.0699999999999998E-3</v>
      </c>
      <c r="Z194">
        <v>4.2700000000000004E-3</v>
      </c>
      <c r="AA194">
        <v>0</v>
      </c>
    </row>
    <row r="195" spans="1:27" x14ac:dyDescent="0.3">
      <c r="A195">
        <v>194.91490999999999</v>
      </c>
      <c r="B195">
        <v>24.12284</v>
      </c>
      <c r="C195">
        <v>28.089189999999999</v>
      </c>
      <c r="D195">
        <v>28.17963</v>
      </c>
      <c r="E195">
        <v>23.96838</v>
      </c>
      <c r="F195">
        <v>0.13439000000000001</v>
      </c>
      <c r="G195">
        <v>0</v>
      </c>
      <c r="H195">
        <v>1.91E-3</v>
      </c>
      <c r="I195">
        <v>0.28937000000000002</v>
      </c>
      <c r="J195">
        <v>-7.3800000000000003E-3</v>
      </c>
      <c r="K195">
        <v>1.11694</v>
      </c>
      <c r="L195">
        <v>-3.2259999999999997E-2</v>
      </c>
      <c r="M195">
        <v>-4.7699999999999999E-3</v>
      </c>
      <c r="N195">
        <v>5.0849999999999999E-2</v>
      </c>
      <c r="O195">
        <v>85.404420000000002</v>
      </c>
      <c r="P195">
        <v>0.56425000000000003</v>
      </c>
      <c r="Q195">
        <v>-49.031359999999999</v>
      </c>
      <c r="R195">
        <v>981.15932999999995</v>
      </c>
      <c r="S195" t="e">
        <f>-Inf</f>
        <v>#NAME?</v>
      </c>
      <c r="T195" t="e">
        <f>-Inf</f>
        <v>#NAME?</v>
      </c>
      <c r="U195">
        <v>6.6E-3</v>
      </c>
      <c r="V195">
        <v>3.9300000000000003E-3</v>
      </c>
      <c r="W195">
        <v>5.3400000000000001E-3</v>
      </c>
      <c r="X195">
        <v>3.9899999999999996E-3</v>
      </c>
      <c r="Y195">
        <v>4.0400000000000002E-3</v>
      </c>
      <c r="Z195">
        <v>4.2700000000000004E-3</v>
      </c>
      <c r="AA195">
        <v>0</v>
      </c>
    </row>
    <row r="196" spans="1:27" x14ac:dyDescent="0.3">
      <c r="A196">
        <v>195.91648000000001</v>
      </c>
      <c r="B196">
        <v>24.123190000000001</v>
      </c>
      <c r="C196">
        <v>28.089030000000001</v>
      </c>
      <c r="D196">
        <v>28.17887</v>
      </c>
      <c r="E196">
        <v>23.96894</v>
      </c>
      <c r="F196">
        <v>0.1333</v>
      </c>
      <c r="G196">
        <v>0</v>
      </c>
      <c r="H196">
        <v>1.82E-3</v>
      </c>
      <c r="I196">
        <v>0.29243999999999998</v>
      </c>
      <c r="J196">
        <v>-1.09E-2</v>
      </c>
      <c r="K196">
        <v>1.11453</v>
      </c>
      <c r="L196">
        <v>-3.1949999999999999E-2</v>
      </c>
      <c r="M196">
        <v>-7.0400000000000003E-3</v>
      </c>
      <c r="N196">
        <v>5.0099999999999999E-2</v>
      </c>
      <c r="O196">
        <v>86.311199999999999</v>
      </c>
      <c r="P196">
        <v>0.53639000000000003</v>
      </c>
      <c r="Q196">
        <v>-72.483199999999997</v>
      </c>
      <c r="R196">
        <v>973.20791999999994</v>
      </c>
      <c r="S196" t="e">
        <f>-Inf</f>
        <v>#NAME?</v>
      </c>
      <c r="T196" t="e">
        <f>-Inf</f>
        <v>#NAME?</v>
      </c>
      <c r="U196">
        <v>6.5900000000000004E-3</v>
      </c>
      <c r="V196">
        <v>3.9300000000000003E-3</v>
      </c>
      <c r="W196">
        <v>5.3600000000000002E-3</v>
      </c>
      <c r="X196">
        <v>3.9899999999999996E-3</v>
      </c>
      <c r="Y196">
        <v>4.0400000000000002E-3</v>
      </c>
      <c r="Z196">
        <v>4.2700000000000004E-3</v>
      </c>
      <c r="AA196">
        <v>0</v>
      </c>
    </row>
    <row r="197" spans="1:27" x14ac:dyDescent="0.3">
      <c r="A197">
        <v>196.91586000000001</v>
      </c>
      <c r="B197">
        <v>24.12303</v>
      </c>
      <c r="C197">
        <v>28.088930000000001</v>
      </c>
      <c r="D197">
        <v>28.179410000000001</v>
      </c>
      <c r="E197">
        <v>23.970389999999998</v>
      </c>
      <c r="F197">
        <v>0.13578000000000001</v>
      </c>
      <c r="G197">
        <v>0</v>
      </c>
      <c r="H197">
        <v>1.3699999999999999E-3</v>
      </c>
      <c r="I197">
        <v>0.28960000000000002</v>
      </c>
      <c r="J197">
        <v>-2.2069999999999999E-2</v>
      </c>
      <c r="K197">
        <v>1.1077999999999999</v>
      </c>
      <c r="L197">
        <v>-3.5310000000000001E-2</v>
      </c>
      <c r="M197">
        <v>-1.409E-2</v>
      </c>
      <c r="N197">
        <v>5.1389999999999998E-2</v>
      </c>
      <c r="O197">
        <v>85.471360000000004</v>
      </c>
      <c r="P197">
        <v>0.40526000000000001</v>
      </c>
      <c r="Q197">
        <v>-146.69767999999999</v>
      </c>
      <c r="R197">
        <v>991.33615999999995</v>
      </c>
      <c r="S197" t="e">
        <f>-Inf</f>
        <v>#NAME?</v>
      </c>
      <c r="T197" t="e">
        <f>-Inf</f>
        <v>#NAME?</v>
      </c>
      <c r="U197">
        <v>6.5700000000000003E-3</v>
      </c>
      <c r="V197">
        <v>3.9199999999999999E-3</v>
      </c>
      <c r="W197">
        <v>5.3400000000000001E-3</v>
      </c>
      <c r="X197">
        <v>3.9699999999999996E-3</v>
      </c>
      <c r="Y197">
        <v>4.0299999999999997E-3</v>
      </c>
      <c r="Z197">
        <v>4.28E-3</v>
      </c>
      <c r="AA197">
        <v>0</v>
      </c>
    </row>
    <row r="198" spans="1:27" x14ac:dyDescent="0.3">
      <c r="A198">
        <v>197.91748000000001</v>
      </c>
      <c r="B198">
        <v>24.123830000000002</v>
      </c>
      <c r="C198">
        <v>28.08953</v>
      </c>
      <c r="D198">
        <v>28.17886</v>
      </c>
      <c r="E198">
        <v>23.9696</v>
      </c>
      <c r="F198">
        <v>0.13816000000000001</v>
      </c>
      <c r="G198">
        <v>0</v>
      </c>
      <c r="H198">
        <v>7.1000000000000002E-4</v>
      </c>
      <c r="I198">
        <v>0.29541000000000001</v>
      </c>
      <c r="J198">
        <v>-5.94E-3</v>
      </c>
      <c r="K198">
        <v>1.1098699999999999</v>
      </c>
      <c r="L198">
        <v>-0.03</v>
      </c>
      <c r="M198">
        <v>-3.8300000000000001E-3</v>
      </c>
      <c r="N198">
        <v>5.1630000000000002E-2</v>
      </c>
      <c r="O198">
        <v>87.187119999999993</v>
      </c>
      <c r="P198">
        <v>0.20873</v>
      </c>
      <c r="Q198">
        <v>-39.511159999999997</v>
      </c>
      <c r="R198">
        <v>1008.67168</v>
      </c>
      <c r="S198" t="e">
        <f>-Inf</f>
        <v>#NAME?</v>
      </c>
      <c r="T198" t="e">
        <f>-Inf</f>
        <v>#NAME?</v>
      </c>
      <c r="U198">
        <v>6.5799999999999999E-3</v>
      </c>
      <c r="V198">
        <v>3.9399999999999999E-3</v>
      </c>
      <c r="W198">
        <v>5.3699999999999998E-3</v>
      </c>
      <c r="X198">
        <v>3.9899999999999996E-3</v>
      </c>
      <c r="Y198">
        <v>4.0200000000000001E-3</v>
      </c>
      <c r="Z198">
        <v>4.2900000000000004E-3</v>
      </c>
      <c r="AA198">
        <v>0</v>
      </c>
    </row>
    <row r="199" spans="1:27" x14ac:dyDescent="0.3">
      <c r="A199">
        <v>198.91758999999999</v>
      </c>
      <c r="B199">
        <v>24.124099999999999</v>
      </c>
      <c r="C199">
        <v>28.089960000000001</v>
      </c>
      <c r="D199">
        <v>28.18094</v>
      </c>
      <c r="E199">
        <v>23.969930000000002</v>
      </c>
      <c r="F199">
        <v>0.13542999999999999</v>
      </c>
      <c r="G199">
        <v>0</v>
      </c>
      <c r="H199">
        <v>1.4599999999999999E-3</v>
      </c>
      <c r="I199">
        <v>0.29453000000000001</v>
      </c>
      <c r="J199">
        <v>-1.2959999999999999E-2</v>
      </c>
      <c r="K199">
        <v>1.1237299999999999</v>
      </c>
      <c r="L199">
        <v>-2.8729999999999999E-2</v>
      </c>
      <c r="M199">
        <v>-8.3599999999999994E-3</v>
      </c>
      <c r="N199">
        <v>5.1540000000000002E-2</v>
      </c>
      <c r="O199">
        <v>86.926310000000001</v>
      </c>
      <c r="P199">
        <v>0.43168000000000001</v>
      </c>
      <c r="Q199">
        <v>-86.124009999999998</v>
      </c>
      <c r="R199">
        <v>988.76143000000002</v>
      </c>
      <c r="S199" t="e">
        <f>-Inf</f>
        <v>#NAME?</v>
      </c>
      <c r="T199" t="e">
        <f>-Inf</f>
        <v>#NAME?</v>
      </c>
      <c r="U199">
        <v>6.6100000000000004E-3</v>
      </c>
      <c r="V199">
        <v>3.9399999999999999E-3</v>
      </c>
      <c r="W199">
        <v>5.3699999999999998E-3</v>
      </c>
      <c r="X199">
        <v>3.98E-3</v>
      </c>
      <c r="Y199">
        <v>4.0299999999999997E-3</v>
      </c>
      <c r="Z199">
        <v>4.28E-3</v>
      </c>
      <c r="AA199">
        <v>0</v>
      </c>
    </row>
    <row r="200" spans="1:27" x14ac:dyDescent="0.3">
      <c r="A200">
        <v>199.91878</v>
      </c>
      <c r="B200">
        <v>24.123629999999999</v>
      </c>
      <c r="C200">
        <v>28.090129999999998</v>
      </c>
      <c r="D200">
        <v>28.18092</v>
      </c>
      <c r="E200">
        <v>23.970649999999999</v>
      </c>
      <c r="F200">
        <v>0.13972999999999999</v>
      </c>
      <c r="G200">
        <v>0</v>
      </c>
      <c r="H200">
        <v>1.5299999999999999E-3</v>
      </c>
      <c r="I200">
        <v>0.29099000000000003</v>
      </c>
      <c r="J200">
        <v>-2.0140000000000002E-2</v>
      </c>
      <c r="K200">
        <v>1.1147400000000001</v>
      </c>
      <c r="L200">
        <v>-3.0419999999999999E-2</v>
      </c>
      <c r="M200">
        <v>-1.289E-2</v>
      </c>
      <c r="N200">
        <v>5.3069999999999999E-2</v>
      </c>
      <c r="O200">
        <v>85.883470000000003</v>
      </c>
      <c r="P200">
        <v>0.45288</v>
      </c>
      <c r="Q200">
        <v>-133.90391</v>
      </c>
      <c r="R200">
        <v>1020.17904</v>
      </c>
      <c r="S200" t="e">
        <f>-Inf</f>
        <v>#NAME?</v>
      </c>
      <c r="T200" t="e">
        <f>-Inf</f>
        <v>#NAME?</v>
      </c>
      <c r="U200">
        <v>6.5900000000000004E-3</v>
      </c>
      <c r="V200">
        <v>3.9399999999999999E-3</v>
      </c>
      <c r="W200">
        <v>5.3499999999999997E-3</v>
      </c>
      <c r="X200">
        <v>3.9699999999999996E-3</v>
      </c>
      <c r="Y200">
        <v>4.0400000000000002E-3</v>
      </c>
      <c r="Z200">
        <v>4.2900000000000004E-3</v>
      </c>
      <c r="AA200">
        <v>0</v>
      </c>
    </row>
    <row r="201" spans="1:27" x14ac:dyDescent="0.3">
      <c r="A201">
        <v>200.9204</v>
      </c>
      <c r="B201">
        <v>24.123270000000002</v>
      </c>
      <c r="C201">
        <v>28.08999</v>
      </c>
      <c r="D201">
        <v>28.180340000000001</v>
      </c>
      <c r="E201">
        <v>23.97006</v>
      </c>
      <c r="F201">
        <v>0.14127999999999999</v>
      </c>
      <c r="G201">
        <v>0</v>
      </c>
      <c r="H201">
        <v>2.0100000000000001E-3</v>
      </c>
      <c r="I201">
        <v>0.28827999999999998</v>
      </c>
      <c r="J201">
        <v>5.0000000000000001E-4</v>
      </c>
      <c r="K201">
        <v>1.1097999999999999</v>
      </c>
      <c r="L201">
        <v>-3.5470000000000002E-2</v>
      </c>
      <c r="M201">
        <v>3.2000000000000003E-4</v>
      </c>
      <c r="N201">
        <v>5.3400000000000003E-2</v>
      </c>
      <c r="O201">
        <v>85.081670000000003</v>
      </c>
      <c r="P201">
        <v>0.59414</v>
      </c>
      <c r="Q201">
        <v>3.3393000000000002</v>
      </c>
      <c r="R201">
        <v>1031.5074999999999</v>
      </c>
      <c r="S201" t="e">
        <f>-Inf</f>
        <v>#NAME?</v>
      </c>
      <c r="T201" t="e">
        <f>-Inf</f>
        <v>#NAME?</v>
      </c>
      <c r="U201">
        <v>6.5799999999999999E-3</v>
      </c>
      <c r="V201">
        <v>3.9199999999999999E-3</v>
      </c>
      <c r="W201">
        <v>5.3400000000000001E-3</v>
      </c>
      <c r="X201">
        <v>4.0000000000000001E-3</v>
      </c>
      <c r="Y201">
        <v>4.0400000000000002E-3</v>
      </c>
      <c r="Z201">
        <v>4.3E-3</v>
      </c>
      <c r="AA201">
        <v>0</v>
      </c>
    </row>
    <row r="202" spans="1:27" x14ac:dyDescent="0.3">
      <c r="A202">
        <v>201.92116999999999</v>
      </c>
      <c r="B202">
        <v>24.123259999999998</v>
      </c>
      <c r="C202">
        <v>28.090769999999999</v>
      </c>
      <c r="D202">
        <v>28.180669999999999</v>
      </c>
      <c r="E202">
        <v>23.97044</v>
      </c>
      <c r="F202">
        <v>0.13778000000000001</v>
      </c>
      <c r="G202">
        <v>0</v>
      </c>
      <c r="H202">
        <v>2.2100000000000002E-3</v>
      </c>
      <c r="I202">
        <v>0.29827999999999999</v>
      </c>
      <c r="J202">
        <v>-1.1270000000000001E-2</v>
      </c>
      <c r="K202">
        <v>1.11711</v>
      </c>
      <c r="L202">
        <v>-3.1150000000000001E-2</v>
      </c>
      <c r="M202">
        <v>-7.2100000000000003E-3</v>
      </c>
      <c r="N202">
        <v>5.1819999999999998E-2</v>
      </c>
      <c r="O202">
        <v>88.03501</v>
      </c>
      <c r="P202">
        <v>0.65300999999999998</v>
      </c>
      <c r="Q202">
        <v>-74.943709999999996</v>
      </c>
      <c r="R202">
        <v>1005.94766</v>
      </c>
      <c r="S202" t="e">
        <f>-Inf</f>
        <v>#NAME?</v>
      </c>
      <c r="T202" t="e">
        <f>-Inf</f>
        <v>#NAME?</v>
      </c>
      <c r="U202">
        <v>6.6E-3</v>
      </c>
      <c r="V202">
        <v>3.9300000000000003E-3</v>
      </c>
      <c r="W202">
        <v>5.3800000000000002E-3</v>
      </c>
      <c r="X202">
        <v>3.9899999999999996E-3</v>
      </c>
      <c r="Y202">
        <v>4.0499999999999998E-3</v>
      </c>
      <c r="Z202">
        <v>4.28E-3</v>
      </c>
      <c r="AA202">
        <v>0</v>
      </c>
    </row>
    <row r="203" spans="1:27" x14ac:dyDescent="0.3">
      <c r="A203">
        <v>202.92271</v>
      </c>
      <c r="B203">
        <v>24.123760000000001</v>
      </c>
      <c r="C203">
        <v>28.091390000000001</v>
      </c>
      <c r="D203">
        <v>28.180779999999999</v>
      </c>
      <c r="E203">
        <v>23.970469999999999</v>
      </c>
      <c r="F203">
        <v>0.13594000000000001</v>
      </c>
      <c r="G203">
        <v>0</v>
      </c>
      <c r="H203">
        <v>2.8700000000000002E-3</v>
      </c>
      <c r="I203">
        <v>0.29216999999999999</v>
      </c>
      <c r="J203">
        <v>-1.583E-2</v>
      </c>
      <c r="K203">
        <v>1.1145499999999999</v>
      </c>
      <c r="L203">
        <v>-2.7150000000000001E-2</v>
      </c>
      <c r="M203">
        <v>-1.0149999999999999E-2</v>
      </c>
      <c r="N203">
        <v>5.083E-2</v>
      </c>
      <c r="O203">
        <v>86.230800000000002</v>
      </c>
      <c r="P203">
        <v>0.84684999999999999</v>
      </c>
      <c r="Q203">
        <v>-105.24614</v>
      </c>
      <c r="R203">
        <v>992.56988999999999</v>
      </c>
      <c r="S203" t="e">
        <f>-Inf</f>
        <v>#NAME?</v>
      </c>
      <c r="T203" t="e">
        <f>-Inf</f>
        <v>#NAME?</v>
      </c>
      <c r="U203">
        <v>6.5900000000000004E-3</v>
      </c>
      <c r="V203">
        <v>3.9399999999999999E-3</v>
      </c>
      <c r="W203">
        <v>5.3600000000000002E-3</v>
      </c>
      <c r="X203">
        <v>3.98E-3</v>
      </c>
      <c r="Y203">
        <v>4.0600000000000002E-3</v>
      </c>
      <c r="Z203">
        <v>4.28E-3</v>
      </c>
      <c r="AA203">
        <v>0</v>
      </c>
    </row>
    <row r="204" spans="1:27" x14ac:dyDescent="0.3">
      <c r="A204">
        <v>203.92430999999999</v>
      </c>
      <c r="B204">
        <v>24.123989999999999</v>
      </c>
      <c r="C204">
        <v>28.090579999999999</v>
      </c>
      <c r="D204">
        <v>28.180800000000001</v>
      </c>
      <c r="E204">
        <v>23.970739999999999</v>
      </c>
      <c r="F204">
        <v>0.13941000000000001</v>
      </c>
      <c r="G204">
        <v>0</v>
      </c>
      <c r="H204">
        <v>3.32E-3</v>
      </c>
      <c r="I204">
        <v>0.29583999999999999</v>
      </c>
      <c r="J204">
        <v>-1.069E-2</v>
      </c>
      <c r="K204">
        <v>1.10798</v>
      </c>
      <c r="L204">
        <v>-2.9329999999999998E-2</v>
      </c>
      <c r="M204">
        <v>-6.8599999999999998E-3</v>
      </c>
      <c r="N204">
        <v>5.2609999999999997E-2</v>
      </c>
      <c r="O204">
        <v>87.313040000000001</v>
      </c>
      <c r="P204">
        <v>0.98050000000000004</v>
      </c>
      <c r="Q204">
        <v>-71.092969999999994</v>
      </c>
      <c r="R204">
        <v>1017.83173</v>
      </c>
      <c r="S204" t="e">
        <f>-Inf</f>
        <v>#NAME?</v>
      </c>
      <c r="T204" t="e">
        <f>-Inf</f>
        <v>#NAME?</v>
      </c>
      <c r="U204">
        <v>6.5799999999999999E-3</v>
      </c>
      <c r="V204">
        <v>3.9399999999999999E-3</v>
      </c>
      <c r="W204">
        <v>5.3699999999999998E-3</v>
      </c>
      <c r="X204">
        <v>3.9899999999999996E-3</v>
      </c>
      <c r="Y204">
        <v>4.0600000000000002E-3</v>
      </c>
      <c r="Z204">
        <v>4.2900000000000004E-3</v>
      </c>
      <c r="AA204">
        <v>0</v>
      </c>
    </row>
    <row r="205" spans="1:27" x14ac:dyDescent="0.3">
      <c r="A205">
        <v>204.92490000000001</v>
      </c>
      <c r="B205">
        <v>24.124649999999999</v>
      </c>
      <c r="C205">
        <v>28.090859999999999</v>
      </c>
      <c r="D205">
        <v>28.18131</v>
      </c>
      <c r="E205">
        <v>23.970829999999999</v>
      </c>
      <c r="F205">
        <v>0.14076</v>
      </c>
      <c r="G205">
        <v>0</v>
      </c>
      <c r="H205">
        <v>1.3600000000000001E-3</v>
      </c>
      <c r="I205">
        <v>0.2954</v>
      </c>
      <c r="J205">
        <v>1.2880000000000001E-2</v>
      </c>
      <c r="K205">
        <v>1.11331</v>
      </c>
      <c r="L205">
        <v>-0.03</v>
      </c>
      <c r="M205">
        <v>8.2900000000000005E-3</v>
      </c>
      <c r="N205">
        <v>5.3260000000000002E-2</v>
      </c>
      <c r="O205">
        <v>87.183490000000006</v>
      </c>
      <c r="P205">
        <v>0.40044000000000002</v>
      </c>
      <c r="Q205">
        <v>85.608990000000006</v>
      </c>
      <c r="R205">
        <v>1027.7552499999999</v>
      </c>
      <c r="S205" t="e">
        <f>-Inf</f>
        <v>#NAME?</v>
      </c>
      <c r="T205" t="e">
        <f>-Inf</f>
        <v>#NAME?</v>
      </c>
      <c r="U205">
        <v>6.5900000000000004E-3</v>
      </c>
      <c r="V205">
        <v>3.9399999999999999E-3</v>
      </c>
      <c r="W205">
        <v>5.3699999999999998E-3</v>
      </c>
      <c r="X205">
        <v>4.0200000000000001E-3</v>
      </c>
      <c r="Y205">
        <v>4.0299999999999997E-3</v>
      </c>
      <c r="Z205">
        <v>4.2900000000000004E-3</v>
      </c>
      <c r="AA205">
        <v>0</v>
      </c>
    </row>
    <row r="206" spans="1:27" x14ac:dyDescent="0.3">
      <c r="A206">
        <v>205.9265</v>
      </c>
      <c r="B206">
        <v>24.124020000000002</v>
      </c>
      <c r="C206">
        <v>28.09064</v>
      </c>
      <c r="D206">
        <v>28.180789999999998</v>
      </c>
      <c r="E206">
        <v>23.971139999999998</v>
      </c>
      <c r="F206">
        <v>0.14346999999999999</v>
      </c>
      <c r="G206">
        <v>0</v>
      </c>
      <c r="H206">
        <v>2.7699999999999999E-3</v>
      </c>
      <c r="I206">
        <v>0.29116999999999998</v>
      </c>
      <c r="J206">
        <v>-1.668E-2</v>
      </c>
      <c r="K206">
        <v>1.12277</v>
      </c>
      <c r="L206">
        <v>-2.7029999999999998E-2</v>
      </c>
      <c r="M206">
        <v>-1.0670000000000001E-2</v>
      </c>
      <c r="N206">
        <v>5.4109999999999998E-2</v>
      </c>
      <c r="O206">
        <v>85.936930000000004</v>
      </c>
      <c r="P206">
        <v>0.81845999999999997</v>
      </c>
      <c r="Q206">
        <v>-110.89422999999999</v>
      </c>
      <c r="R206">
        <v>1047.5338999999999</v>
      </c>
      <c r="S206" t="e">
        <f>-Inf</f>
        <v>#NAME?</v>
      </c>
      <c r="T206" t="e">
        <f>-Inf</f>
        <v>#NAME?</v>
      </c>
      <c r="U206">
        <v>6.6100000000000004E-3</v>
      </c>
      <c r="V206">
        <v>3.9399999999999999E-3</v>
      </c>
      <c r="W206">
        <v>5.3499999999999997E-3</v>
      </c>
      <c r="X206">
        <v>3.98E-3</v>
      </c>
      <c r="Y206">
        <v>4.0499999999999998E-3</v>
      </c>
      <c r="Z206">
        <v>4.3E-3</v>
      </c>
      <c r="AA206">
        <v>0</v>
      </c>
    </row>
    <row r="207" spans="1:27" x14ac:dyDescent="0.3">
      <c r="A207">
        <v>206.92784</v>
      </c>
      <c r="B207">
        <v>24.12424</v>
      </c>
      <c r="C207">
        <v>28.090969999999999</v>
      </c>
      <c r="D207">
        <v>28.180789999999998</v>
      </c>
      <c r="E207">
        <v>23.97092</v>
      </c>
      <c r="F207">
        <v>0.14419000000000001</v>
      </c>
      <c r="G207">
        <v>0</v>
      </c>
      <c r="H207">
        <v>2.1099999999999999E-3</v>
      </c>
      <c r="I207">
        <v>0.29138999999999998</v>
      </c>
      <c r="J207">
        <v>-3.7379999999999997E-2</v>
      </c>
      <c r="K207">
        <v>1.10755</v>
      </c>
      <c r="L207">
        <v>-2.7820000000000001E-2</v>
      </c>
      <c r="M207">
        <v>-2.3970000000000002E-2</v>
      </c>
      <c r="N207">
        <v>5.4179999999999999E-2</v>
      </c>
      <c r="O207">
        <v>86.000060000000005</v>
      </c>
      <c r="P207">
        <v>0.62204000000000004</v>
      </c>
      <c r="Q207">
        <v>-248.46</v>
      </c>
      <c r="R207">
        <v>1052.7870800000001</v>
      </c>
      <c r="S207" t="e">
        <f>-Inf</f>
        <v>#NAME?</v>
      </c>
      <c r="T207" t="e">
        <f>-Inf</f>
        <v>#NAME?</v>
      </c>
      <c r="U207">
        <v>6.5700000000000003E-3</v>
      </c>
      <c r="V207">
        <v>3.9399999999999999E-3</v>
      </c>
      <c r="W207">
        <v>5.3499999999999997E-3</v>
      </c>
      <c r="X207">
        <v>3.9500000000000004E-3</v>
      </c>
      <c r="Y207">
        <v>4.0400000000000002E-3</v>
      </c>
      <c r="Z207">
        <v>4.3099999999999996E-3</v>
      </c>
      <c r="AA207">
        <v>0</v>
      </c>
    </row>
    <row r="208" spans="1:27" x14ac:dyDescent="0.3">
      <c r="A208">
        <v>207.92802</v>
      </c>
      <c r="B208">
        <v>24.124230000000001</v>
      </c>
      <c r="C208">
        <v>28.09131</v>
      </c>
      <c r="D208">
        <v>28.182210000000001</v>
      </c>
      <c r="E208">
        <v>23.971029999999999</v>
      </c>
      <c r="F208">
        <v>0.14449999999999999</v>
      </c>
      <c r="G208">
        <v>0</v>
      </c>
      <c r="H208">
        <v>2.2499999999999998E-3</v>
      </c>
      <c r="I208">
        <v>0.29402</v>
      </c>
      <c r="J208">
        <v>-3.227E-2</v>
      </c>
      <c r="K208">
        <v>1.12679</v>
      </c>
      <c r="L208">
        <v>-3.7429999999999998E-2</v>
      </c>
      <c r="M208">
        <v>-2.068E-2</v>
      </c>
      <c r="N208">
        <v>5.4940000000000003E-2</v>
      </c>
      <c r="O208">
        <v>86.775959999999998</v>
      </c>
      <c r="P208">
        <v>0.66422999999999999</v>
      </c>
      <c r="Q208">
        <v>-214.51517000000001</v>
      </c>
      <c r="R208">
        <v>1055.0835099999999</v>
      </c>
      <c r="S208" t="e">
        <f>-Inf</f>
        <v>#NAME?</v>
      </c>
      <c r="T208" t="e">
        <f>-Inf</f>
        <v>#NAME?</v>
      </c>
      <c r="U208">
        <v>6.62E-3</v>
      </c>
      <c r="V208">
        <v>3.9199999999999999E-3</v>
      </c>
      <c r="W208">
        <v>5.3600000000000002E-3</v>
      </c>
      <c r="X208">
        <v>3.96E-3</v>
      </c>
      <c r="Y208">
        <v>4.0499999999999998E-3</v>
      </c>
      <c r="Z208">
        <v>4.3099999999999996E-3</v>
      </c>
      <c r="AA208">
        <v>0</v>
      </c>
    </row>
    <row r="209" spans="1:27" x14ac:dyDescent="0.3">
      <c r="A209">
        <v>208.92801</v>
      </c>
      <c r="B209">
        <v>24.124230000000001</v>
      </c>
      <c r="C209">
        <v>28.091380000000001</v>
      </c>
      <c r="D209">
        <v>28.181760000000001</v>
      </c>
      <c r="E209">
        <v>23.971450000000001</v>
      </c>
      <c r="F209">
        <v>0.14471999999999999</v>
      </c>
      <c r="G209">
        <v>0</v>
      </c>
      <c r="H209">
        <v>2.6700000000000001E-3</v>
      </c>
      <c r="I209">
        <v>0.29391</v>
      </c>
      <c r="J209">
        <v>-1.04E-2</v>
      </c>
      <c r="K209">
        <v>1.1091200000000001</v>
      </c>
      <c r="L209">
        <v>-3.288E-2</v>
      </c>
      <c r="M209">
        <v>-6.6499999999999997E-3</v>
      </c>
      <c r="N209">
        <v>5.4719999999999998E-2</v>
      </c>
      <c r="O209">
        <v>86.743979999999993</v>
      </c>
      <c r="P209">
        <v>0.78686</v>
      </c>
      <c r="Q209">
        <v>-69.121139999999997</v>
      </c>
      <c r="R209">
        <v>1056.67047</v>
      </c>
      <c r="S209" t="e">
        <f>-Inf</f>
        <v>#NAME?</v>
      </c>
      <c r="T209" t="e">
        <f>-Inf</f>
        <v>#NAME?</v>
      </c>
      <c r="U209">
        <v>6.5799999999999999E-3</v>
      </c>
      <c r="V209">
        <v>3.9300000000000003E-3</v>
      </c>
      <c r="W209">
        <v>5.3600000000000002E-3</v>
      </c>
      <c r="X209">
        <v>3.9899999999999996E-3</v>
      </c>
      <c r="Y209">
        <v>4.0499999999999998E-3</v>
      </c>
      <c r="Z209">
        <v>4.3099999999999996E-3</v>
      </c>
      <c r="AA209">
        <v>0</v>
      </c>
    </row>
    <row r="210" spans="1:27" x14ac:dyDescent="0.3">
      <c r="A210">
        <v>209.92891</v>
      </c>
      <c r="B210">
        <v>24.12454</v>
      </c>
      <c r="C210">
        <v>28.092169999999999</v>
      </c>
      <c r="D210">
        <v>28.181840000000001</v>
      </c>
      <c r="E210">
        <v>23.97157</v>
      </c>
      <c r="F210">
        <v>0.14196</v>
      </c>
      <c r="G210">
        <v>0</v>
      </c>
      <c r="H210">
        <v>3.2499999999999999E-3</v>
      </c>
      <c r="I210">
        <v>0.28971999999999998</v>
      </c>
      <c r="J210">
        <v>7.1599999999999997E-3</v>
      </c>
      <c r="K210">
        <v>1.11144</v>
      </c>
      <c r="L210">
        <v>-3.0020000000000002E-2</v>
      </c>
      <c r="M210">
        <v>4.5799999999999999E-3</v>
      </c>
      <c r="N210">
        <v>5.3249999999999999E-2</v>
      </c>
      <c r="O210">
        <v>85.507720000000006</v>
      </c>
      <c r="P210">
        <v>0.95838000000000001</v>
      </c>
      <c r="Q210">
        <v>47.614370000000001</v>
      </c>
      <c r="R210">
        <v>1036.51692</v>
      </c>
      <c r="S210" t="e">
        <f>-Inf</f>
        <v>#NAME?</v>
      </c>
      <c r="T210" t="e">
        <f>-Inf</f>
        <v>#NAME?</v>
      </c>
      <c r="U210">
        <v>6.5799999999999999E-3</v>
      </c>
      <c r="V210">
        <v>3.9399999999999999E-3</v>
      </c>
      <c r="W210">
        <v>5.3400000000000001E-3</v>
      </c>
      <c r="X210">
        <v>4.0099999999999997E-3</v>
      </c>
      <c r="Y210">
        <v>4.0600000000000002E-3</v>
      </c>
      <c r="Z210">
        <v>4.3E-3</v>
      </c>
      <c r="AA210">
        <v>0</v>
      </c>
    </row>
    <row r="211" spans="1:27" x14ac:dyDescent="0.3">
      <c r="A211">
        <v>210.93091000000001</v>
      </c>
      <c r="B211">
        <v>24.124839999999999</v>
      </c>
      <c r="C211">
        <v>28.092140000000001</v>
      </c>
      <c r="D211">
        <v>28.18235</v>
      </c>
      <c r="E211">
        <v>23.972090000000001</v>
      </c>
      <c r="F211">
        <v>0.14054</v>
      </c>
      <c r="G211">
        <v>0</v>
      </c>
      <c r="H211">
        <v>2.3700000000000001E-3</v>
      </c>
      <c r="I211">
        <v>0.29167999999999999</v>
      </c>
      <c r="J211">
        <v>-1.736E-2</v>
      </c>
      <c r="K211">
        <v>1.1182399999999999</v>
      </c>
      <c r="L211">
        <v>-3.0130000000000001E-2</v>
      </c>
      <c r="M211">
        <v>-1.1089999999999999E-2</v>
      </c>
      <c r="N211">
        <v>5.3030000000000001E-2</v>
      </c>
      <c r="O211">
        <v>86.086690000000004</v>
      </c>
      <c r="P211">
        <v>0.6996</v>
      </c>
      <c r="Q211">
        <v>-115.42505</v>
      </c>
      <c r="R211">
        <v>1026.1134</v>
      </c>
      <c r="S211" t="e">
        <f>-Inf</f>
        <v>#NAME?</v>
      </c>
      <c r="T211" t="e">
        <f>-Inf</f>
        <v>#NAME?</v>
      </c>
      <c r="U211">
        <v>6.6E-3</v>
      </c>
      <c r="V211">
        <v>3.9399999999999999E-3</v>
      </c>
      <c r="W211">
        <v>5.3499999999999997E-3</v>
      </c>
      <c r="X211">
        <v>3.98E-3</v>
      </c>
      <c r="Y211">
        <v>4.0499999999999998E-3</v>
      </c>
      <c r="Z211">
        <v>4.2900000000000004E-3</v>
      </c>
      <c r="AA211">
        <v>0</v>
      </c>
    </row>
    <row r="212" spans="1:27" x14ac:dyDescent="0.3">
      <c r="A212">
        <v>211.93154000000001</v>
      </c>
      <c r="B212">
        <v>24.1252</v>
      </c>
      <c r="C212">
        <v>28.092320000000001</v>
      </c>
      <c r="D212">
        <v>28.181760000000001</v>
      </c>
      <c r="E212">
        <v>23.971419999999998</v>
      </c>
      <c r="F212">
        <v>0.13630999999999999</v>
      </c>
      <c r="G212">
        <v>0</v>
      </c>
      <c r="H212">
        <v>2.15E-3</v>
      </c>
      <c r="I212">
        <v>0.28946</v>
      </c>
      <c r="J212">
        <v>-2.2349999999999998E-2</v>
      </c>
      <c r="K212">
        <v>1.1060700000000001</v>
      </c>
      <c r="L212">
        <v>-3.015E-2</v>
      </c>
      <c r="M212">
        <v>-1.438E-2</v>
      </c>
      <c r="N212">
        <v>5.0999999999999997E-2</v>
      </c>
      <c r="O212">
        <v>85.430189999999996</v>
      </c>
      <c r="P212">
        <v>0.63544999999999996</v>
      </c>
      <c r="Q212">
        <v>-148.57239000000001</v>
      </c>
      <c r="R212">
        <v>995.23708999999997</v>
      </c>
      <c r="S212" t="e">
        <f>-Inf</f>
        <v>#NAME?</v>
      </c>
      <c r="T212" t="e">
        <f>-Inf</f>
        <v>#NAME?</v>
      </c>
      <c r="U212">
        <v>6.5700000000000003E-3</v>
      </c>
      <c r="V212">
        <v>3.9399999999999999E-3</v>
      </c>
      <c r="W212">
        <v>5.3400000000000001E-3</v>
      </c>
      <c r="X212">
        <v>3.9699999999999996E-3</v>
      </c>
      <c r="Y212">
        <v>4.0499999999999998E-3</v>
      </c>
      <c r="Z212">
        <v>4.28E-3</v>
      </c>
      <c r="AA212">
        <v>0</v>
      </c>
    </row>
    <row r="213" spans="1:27" x14ac:dyDescent="0.3">
      <c r="A213">
        <v>212.93360999999999</v>
      </c>
      <c r="B213">
        <v>24.124960000000002</v>
      </c>
      <c r="C213">
        <v>28.092110000000002</v>
      </c>
      <c r="D213">
        <v>28.181889999999999</v>
      </c>
      <c r="E213">
        <v>23.971710000000002</v>
      </c>
      <c r="F213">
        <v>0.13408</v>
      </c>
      <c r="G213">
        <v>0</v>
      </c>
      <c r="H213">
        <v>2.0300000000000001E-3</v>
      </c>
      <c r="I213">
        <v>0.29624</v>
      </c>
      <c r="J213">
        <v>-1.6719999999999999E-2</v>
      </c>
      <c r="K213">
        <v>1.11168</v>
      </c>
      <c r="L213">
        <v>-2.929E-2</v>
      </c>
      <c r="M213">
        <v>-1.072E-2</v>
      </c>
      <c r="N213">
        <v>5.0360000000000002E-2</v>
      </c>
      <c r="O213">
        <v>87.430880000000002</v>
      </c>
      <c r="P213">
        <v>0.59867000000000004</v>
      </c>
      <c r="Q213">
        <v>-111.15778</v>
      </c>
      <c r="R213">
        <v>978.97789</v>
      </c>
      <c r="S213" t="e">
        <f>-Inf</f>
        <v>#NAME?</v>
      </c>
      <c r="T213" t="e">
        <f>-Inf</f>
        <v>#NAME?</v>
      </c>
      <c r="U213">
        <v>6.5799999999999999E-3</v>
      </c>
      <c r="V213">
        <v>3.9399999999999999E-3</v>
      </c>
      <c r="W213">
        <v>5.3699999999999998E-3</v>
      </c>
      <c r="X213">
        <v>3.98E-3</v>
      </c>
      <c r="Y213">
        <v>4.0400000000000002E-3</v>
      </c>
      <c r="Z213">
        <v>4.2700000000000004E-3</v>
      </c>
      <c r="AA213">
        <v>0</v>
      </c>
    </row>
    <row r="214" spans="1:27" x14ac:dyDescent="0.3">
      <c r="A214">
        <v>213.93485000000001</v>
      </c>
      <c r="B214">
        <v>24.12397</v>
      </c>
      <c r="C214">
        <v>28.09179</v>
      </c>
      <c r="D214">
        <v>28.181550000000001</v>
      </c>
      <c r="E214">
        <v>23.972359999999998</v>
      </c>
      <c r="F214">
        <v>0.13466</v>
      </c>
      <c r="G214">
        <v>0</v>
      </c>
      <c r="H214">
        <v>1.0200000000000001E-3</v>
      </c>
      <c r="I214">
        <v>0.29432999999999998</v>
      </c>
      <c r="J214">
        <v>-2.2040000000000001E-2</v>
      </c>
      <c r="K214">
        <v>1.11511</v>
      </c>
      <c r="L214">
        <v>-3.2399999999999998E-2</v>
      </c>
      <c r="M214">
        <v>-1.397E-2</v>
      </c>
      <c r="N214">
        <v>5.0560000000000001E-2</v>
      </c>
      <c r="O214">
        <v>86.867909999999995</v>
      </c>
      <c r="P214">
        <v>0.30242999999999998</v>
      </c>
      <c r="Q214">
        <v>-146.47998000000001</v>
      </c>
      <c r="R214">
        <v>983.23536000000001</v>
      </c>
      <c r="S214" t="e">
        <f>-Inf</f>
        <v>#NAME?</v>
      </c>
      <c r="T214" t="e">
        <f>-Inf</f>
        <v>#NAME?</v>
      </c>
      <c r="U214">
        <v>6.5900000000000004E-3</v>
      </c>
      <c r="V214">
        <v>3.9300000000000003E-3</v>
      </c>
      <c r="W214">
        <v>5.3699999999999998E-3</v>
      </c>
      <c r="X214">
        <v>3.9699999999999996E-3</v>
      </c>
      <c r="Y214">
        <v>4.0299999999999997E-3</v>
      </c>
      <c r="Z214">
        <v>4.2700000000000004E-3</v>
      </c>
      <c r="AA214">
        <v>0</v>
      </c>
    </row>
    <row r="215" spans="1:27" x14ac:dyDescent="0.3">
      <c r="A215">
        <v>214.93543</v>
      </c>
      <c r="B215">
        <v>24.123799999999999</v>
      </c>
      <c r="C215">
        <v>28.092410000000001</v>
      </c>
      <c r="D215">
        <v>28.18235</v>
      </c>
      <c r="E215">
        <v>23.972629999999999</v>
      </c>
      <c r="F215">
        <v>0.13556000000000001</v>
      </c>
      <c r="G215">
        <v>0</v>
      </c>
      <c r="H215">
        <v>1.17E-3</v>
      </c>
      <c r="I215">
        <v>0.29235</v>
      </c>
      <c r="J215">
        <v>-3.0009999999999998E-2</v>
      </c>
      <c r="K215">
        <v>1.1212899999999999</v>
      </c>
      <c r="L215">
        <v>-3.005E-2</v>
      </c>
      <c r="M215">
        <v>-1.898E-2</v>
      </c>
      <c r="N215">
        <v>5.0999999999999997E-2</v>
      </c>
      <c r="O215">
        <v>86.284109999999998</v>
      </c>
      <c r="P215">
        <v>0.34516000000000002</v>
      </c>
      <c r="Q215">
        <v>-199.51945000000001</v>
      </c>
      <c r="R215">
        <v>989.76580000000001</v>
      </c>
      <c r="S215" t="e">
        <f>-Inf</f>
        <v>#NAME?</v>
      </c>
      <c r="T215" t="e">
        <f>-Inf</f>
        <v>#NAME?</v>
      </c>
      <c r="U215">
        <v>6.6100000000000004E-3</v>
      </c>
      <c r="V215">
        <v>3.9399999999999999E-3</v>
      </c>
      <c r="W215">
        <v>5.3600000000000002E-3</v>
      </c>
      <c r="X215">
        <v>3.96E-3</v>
      </c>
      <c r="Y215">
        <v>4.0299999999999997E-3</v>
      </c>
      <c r="Z215">
        <v>4.28E-3</v>
      </c>
      <c r="AA215">
        <v>0</v>
      </c>
    </row>
    <row r="216" spans="1:27" x14ac:dyDescent="0.3">
      <c r="A216">
        <v>215.93704</v>
      </c>
      <c r="B216">
        <v>24.12518</v>
      </c>
      <c r="C216">
        <v>28.09329</v>
      </c>
      <c r="D216">
        <v>28.182590000000001</v>
      </c>
      <c r="E216">
        <v>23.973030000000001</v>
      </c>
      <c r="F216">
        <v>0.13825999999999999</v>
      </c>
      <c r="G216">
        <v>0</v>
      </c>
      <c r="H216">
        <v>3.14E-3</v>
      </c>
      <c r="I216">
        <v>0.29398999999999997</v>
      </c>
      <c r="J216">
        <v>-1.269E-2</v>
      </c>
      <c r="K216">
        <v>1.1041000000000001</v>
      </c>
      <c r="L216">
        <v>-3.2370000000000003E-2</v>
      </c>
      <c r="M216">
        <v>-8.0800000000000004E-3</v>
      </c>
      <c r="N216">
        <v>5.1639999999999998E-2</v>
      </c>
      <c r="O216">
        <v>86.769099999999995</v>
      </c>
      <c r="P216">
        <v>0.92573000000000005</v>
      </c>
      <c r="Q216">
        <v>-84.380769999999998</v>
      </c>
      <c r="R216">
        <v>1009.52107</v>
      </c>
      <c r="S216" t="e">
        <f>-Inf</f>
        <v>#NAME?</v>
      </c>
      <c r="T216" t="e">
        <f>-Inf</f>
        <v>#NAME?</v>
      </c>
      <c r="U216">
        <v>6.5700000000000003E-3</v>
      </c>
      <c r="V216">
        <v>3.9300000000000003E-3</v>
      </c>
      <c r="W216">
        <v>5.3600000000000002E-3</v>
      </c>
      <c r="X216">
        <v>3.98E-3</v>
      </c>
      <c r="Y216">
        <v>4.0600000000000002E-3</v>
      </c>
      <c r="Z216">
        <v>4.2900000000000004E-3</v>
      </c>
      <c r="AA216">
        <v>0</v>
      </c>
    </row>
    <row r="217" spans="1:27" x14ac:dyDescent="0.3">
      <c r="A217">
        <v>216.93724</v>
      </c>
      <c r="B217">
        <v>24.125260000000001</v>
      </c>
      <c r="C217">
        <v>28.093640000000001</v>
      </c>
      <c r="D217">
        <v>28.182950000000002</v>
      </c>
      <c r="E217">
        <v>23.97223</v>
      </c>
      <c r="F217">
        <v>0.14004</v>
      </c>
      <c r="G217">
        <v>0</v>
      </c>
      <c r="H217">
        <v>3.2399999999999998E-3</v>
      </c>
      <c r="I217">
        <v>0.29847000000000001</v>
      </c>
      <c r="J217">
        <v>3.0200000000000001E-3</v>
      </c>
      <c r="K217">
        <v>1.10924</v>
      </c>
      <c r="L217">
        <v>-3.1820000000000001E-2</v>
      </c>
      <c r="M217">
        <v>1.9400000000000001E-3</v>
      </c>
      <c r="N217">
        <v>5.2319999999999998E-2</v>
      </c>
      <c r="O217">
        <v>88.089110000000005</v>
      </c>
      <c r="P217">
        <v>0.95708000000000004</v>
      </c>
      <c r="Q217">
        <v>20.106950000000001</v>
      </c>
      <c r="R217">
        <v>1022.52878</v>
      </c>
      <c r="S217" t="e">
        <f>-Inf</f>
        <v>#NAME?</v>
      </c>
      <c r="T217" t="e">
        <f>-Inf</f>
        <v>#NAME?</v>
      </c>
      <c r="U217">
        <v>6.5799999999999999E-3</v>
      </c>
      <c r="V217">
        <v>3.9300000000000003E-3</v>
      </c>
      <c r="W217">
        <v>5.3899999999999998E-3</v>
      </c>
      <c r="X217">
        <v>4.0000000000000001E-3</v>
      </c>
      <c r="Y217">
        <v>4.0600000000000002E-3</v>
      </c>
      <c r="Z217">
        <v>4.2900000000000004E-3</v>
      </c>
      <c r="AA217">
        <v>0</v>
      </c>
    </row>
    <row r="218" spans="1:27" x14ac:dyDescent="0.3">
      <c r="A218">
        <v>217.93683999999999</v>
      </c>
      <c r="B218">
        <v>24.12435</v>
      </c>
      <c r="C218">
        <v>28.09413</v>
      </c>
      <c r="D218">
        <v>28.183009999999999</v>
      </c>
      <c r="E218">
        <v>23.972059999999999</v>
      </c>
      <c r="F218">
        <v>0.14276</v>
      </c>
      <c r="G218">
        <v>0</v>
      </c>
      <c r="H218">
        <v>1.8400000000000001E-3</v>
      </c>
      <c r="I218">
        <v>0.29831000000000002</v>
      </c>
      <c r="J218">
        <v>-3.1300000000000001E-2</v>
      </c>
      <c r="K218">
        <v>1.11951</v>
      </c>
      <c r="L218">
        <v>-3.1859999999999999E-2</v>
      </c>
      <c r="M218">
        <v>-1.9939999999999999E-2</v>
      </c>
      <c r="N218">
        <v>5.3080000000000002E-2</v>
      </c>
      <c r="O218">
        <v>88.041669999999996</v>
      </c>
      <c r="P218">
        <v>0.54220999999999997</v>
      </c>
      <c r="Q218">
        <v>-208.06216000000001</v>
      </c>
      <c r="R218">
        <v>1042.38716</v>
      </c>
      <c r="S218" t="e">
        <f>-Inf</f>
        <v>#NAME?</v>
      </c>
      <c r="T218" t="e">
        <f>-Inf</f>
        <v>#NAME?</v>
      </c>
      <c r="U218">
        <v>6.6E-3</v>
      </c>
      <c r="V218">
        <v>3.9300000000000003E-3</v>
      </c>
      <c r="W218">
        <v>5.3800000000000002E-3</v>
      </c>
      <c r="X218">
        <v>3.96E-3</v>
      </c>
      <c r="Y218">
        <v>4.0400000000000002E-3</v>
      </c>
      <c r="Z218">
        <v>4.3E-3</v>
      </c>
      <c r="AA218">
        <v>0</v>
      </c>
    </row>
    <row r="219" spans="1:27" x14ac:dyDescent="0.3">
      <c r="A219">
        <v>218.93800999999999</v>
      </c>
      <c r="B219">
        <v>24.124829999999999</v>
      </c>
      <c r="C219">
        <v>28.09468</v>
      </c>
      <c r="D219">
        <v>28.183109999999999</v>
      </c>
      <c r="E219">
        <v>23.971889999999998</v>
      </c>
      <c r="F219">
        <v>0.14085</v>
      </c>
      <c r="G219">
        <v>0</v>
      </c>
      <c r="H219">
        <v>1.65E-3</v>
      </c>
      <c r="I219">
        <v>0.29226999999999997</v>
      </c>
      <c r="J219">
        <v>-2.8300000000000001E-3</v>
      </c>
      <c r="K219">
        <v>1.11931</v>
      </c>
      <c r="L219">
        <v>-3.7900000000000003E-2</v>
      </c>
      <c r="M219">
        <v>-1.81E-3</v>
      </c>
      <c r="N219">
        <v>5.21E-2</v>
      </c>
      <c r="O219">
        <v>86.260339999999999</v>
      </c>
      <c r="P219">
        <v>0.48573</v>
      </c>
      <c r="Q219">
        <v>-18.809950000000001</v>
      </c>
      <c r="R219">
        <v>1028.42643</v>
      </c>
      <c r="S219" t="e">
        <f>-Inf</f>
        <v>#NAME?</v>
      </c>
      <c r="T219" t="e">
        <f>-Inf</f>
        <v>#NAME?</v>
      </c>
      <c r="U219">
        <v>6.6E-3</v>
      </c>
      <c r="V219">
        <v>3.9199999999999999E-3</v>
      </c>
      <c r="W219">
        <v>5.3600000000000002E-3</v>
      </c>
      <c r="X219">
        <v>4.0000000000000001E-3</v>
      </c>
      <c r="Y219">
        <v>4.0400000000000002E-3</v>
      </c>
      <c r="Z219">
        <v>4.2900000000000004E-3</v>
      </c>
      <c r="AA219">
        <v>0</v>
      </c>
    </row>
    <row r="220" spans="1:27" x14ac:dyDescent="0.3">
      <c r="A220">
        <v>219.93986000000001</v>
      </c>
      <c r="B220">
        <v>24.125419999999998</v>
      </c>
      <c r="C220">
        <v>28.094989999999999</v>
      </c>
      <c r="D220">
        <v>28.183900000000001</v>
      </c>
      <c r="E220">
        <v>23.97195</v>
      </c>
      <c r="F220">
        <v>0.13863</v>
      </c>
      <c r="G220">
        <v>0</v>
      </c>
      <c r="H220">
        <v>2.1800000000000001E-3</v>
      </c>
      <c r="I220">
        <v>0.28860999999999998</v>
      </c>
      <c r="J220">
        <v>-2.4060000000000002E-2</v>
      </c>
      <c r="K220">
        <v>1.1082099999999999</v>
      </c>
      <c r="L220">
        <v>-3.3360000000000001E-2</v>
      </c>
      <c r="M220">
        <v>-1.545E-2</v>
      </c>
      <c r="N220">
        <v>5.1560000000000002E-2</v>
      </c>
      <c r="O220">
        <v>85.179100000000005</v>
      </c>
      <c r="P220">
        <v>0.64339000000000002</v>
      </c>
      <c r="Q220">
        <v>-159.95144999999999</v>
      </c>
      <c r="R220">
        <v>1012.2566</v>
      </c>
      <c r="S220" t="e">
        <f>-Inf</f>
        <v>#NAME?</v>
      </c>
      <c r="T220" t="e">
        <f>-Inf</f>
        <v>#NAME?</v>
      </c>
      <c r="U220">
        <v>6.5799999999999999E-3</v>
      </c>
      <c r="V220">
        <v>3.9300000000000003E-3</v>
      </c>
      <c r="W220">
        <v>5.3400000000000001E-3</v>
      </c>
      <c r="X220">
        <v>3.9699999999999996E-3</v>
      </c>
      <c r="Y220">
        <v>4.0499999999999998E-3</v>
      </c>
      <c r="Z220">
        <v>4.2900000000000004E-3</v>
      </c>
      <c r="AA220">
        <v>0</v>
      </c>
    </row>
    <row r="221" spans="1:27" x14ac:dyDescent="0.3">
      <c r="A221">
        <v>220.94238000000001</v>
      </c>
      <c r="B221">
        <v>24.125889999999998</v>
      </c>
      <c r="C221">
        <v>28.09497</v>
      </c>
      <c r="D221">
        <v>28.18329</v>
      </c>
      <c r="E221">
        <v>23.97223</v>
      </c>
      <c r="F221">
        <v>0.13522000000000001</v>
      </c>
      <c r="G221">
        <v>0</v>
      </c>
      <c r="H221">
        <v>1.6800000000000001E-3</v>
      </c>
      <c r="I221">
        <v>0.29568</v>
      </c>
      <c r="J221">
        <v>-1.346E-2</v>
      </c>
      <c r="K221">
        <v>1.1148</v>
      </c>
      <c r="L221">
        <v>-3.0040000000000001E-2</v>
      </c>
      <c r="M221">
        <v>-8.6499999999999997E-3</v>
      </c>
      <c r="N221">
        <v>4.9950000000000001E-2</v>
      </c>
      <c r="O221">
        <v>87.265370000000004</v>
      </c>
      <c r="P221">
        <v>0.49586000000000002</v>
      </c>
      <c r="Q221">
        <v>-89.484070000000003</v>
      </c>
      <c r="R221">
        <v>987.38019999999995</v>
      </c>
      <c r="S221" t="e">
        <f>-Inf</f>
        <v>#NAME?</v>
      </c>
      <c r="T221" t="e">
        <f>-Inf</f>
        <v>#NAME?</v>
      </c>
      <c r="U221">
        <v>6.5900000000000004E-3</v>
      </c>
      <c r="V221">
        <v>3.9399999999999999E-3</v>
      </c>
      <c r="W221">
        <v>5.3699999999999998E-3</v>
      </c>
      <c r="X221">
        <v>3.98E-3</v>
      </c>
      <c r="Y221">
        <v>4.0400000000000002E-3</v>
      </c>
      <c r="Z221">
        <v>4.28E-3</v>
      </c>
      <c r="AA221">
        <v>0</v>
      </c>
    </row>
    <row r="222" spans="1:27" x14ac:dyDescent="0.3">
      <c r="A222">
        <v>221.94202000000001</v>
      </c>
      <c r="B222">
        <v>24.124960000000002</v>
      </c>
      <c r="C222">
        <v>28.095559999999999</v>
      </c>
      <c r="D222">
        <v>28.183319999999998</v>
      </c>
      <c r="E222">
        <v>23.973140000000001</v>
      </c>
      <c r="F222">
        <v>0.13705000000000001</v>
      </c>
      <c r="G222">
        <v>0</v>
      </c>
      <c r="H222">
        <v>1.98E-3</v>
      </c>
      <c r="I222">
        <v>0.29222999999999999</v>
      </c>
      <c r="J222">
        <v>-3.8260000000000002E-2</v>
      </c>
      <c r="K222">
        <v>1.1140600000000001</v>
      </c>
      <c r="L222">
        <v>-3.5909999999999997E-2</v>
      </c>
      <c r="M222">
        <v>-2.4299999999999999E-2</v>
      </c>
      <c r="N222">
        <v>5.0319999999999997E-2</v>
      </c>
      <c r="O222">
        <v>86.24973</v>
      </c>
      <c r="P222">
        <v>0.58452999999999999</v>
      </c>
      <c r="Q222">
        <v>-254.37244000000001</v>
      </c>
      <c r="R222">
        <v>1000.6902700000001</v>
      </c>
      <c r="S222" t="e">
        <f>-Inf</f>
        <v>#NAME?</v>
      </c>
      <c r="T222" t="e">
        <f>-Inf</f>
        <v>#NAME?</v>
      </c>
      <c r="U222">
        <v>6.5900000000000004E-3</v>
      </c>
      <c r="V222">
        <v>3.9199999999999999E-3</v>
      </c>
      <c r="W222">
        <v>5.3600000000000002E-3</v>
      </c>
      <c r="X222">
        <v>3.9500000000000004E-3</v>
      </c>
      <c r="Y222">
        <v>4.0400000000000002E-3</v>
      </c>
      <c r="Z222">
        <v>4.28E-3</v>
      </c>
      <c r="AA222">
        <v>0</v>
      </c>
    </row>
    <row r="223" spans="1:27" x14ac:dyDescent="0.3">
      <c r="A223">
        <v>222.94175999999999</v>
      </c>
      <c r="B223">
        <v>24.125109999999999</v>
      </c>
      <c r="C223">
        <v>28.09516</v>
      </c>
      <c r="D223">
        <v>28.183920000000001</v>
      </c>
      <c r="E223">
        <v>23.97325</v>
      </c>
      <c r="F223">
        <v>0.13735</v>
      </c>
      <c r="G223">
        <v>0</v>
      </c>
      <c r="H223">
        <v>1.67E-3</v>
      </c>
      <c r="I223">
        <v>0.29026000000000002</v>
      </c>
      <c r="J223">
        <v>1.65E-3</v>
      </c>
      <c r="K223">
        <v>1.11121</v>
      </c>
      <c r="L223">
        <v>-3.8510000000000003E-2</v>
      </c>
      <c r="M223">
        <v>1.0499999999999999E-3</v>
      </c>
      <c r="N223">
        <v>5.0999999999999997E-2</v>
      </c>
      <c r="O223">
        <v>85.667659999999998</v>
      </c>
      <c r="P223">
        <v>0.49376999999999999</v>
      </c>
      <c r="Q223">
        <v>10.94628</v>
      </c>
      <c r="R223">
        <v>1002.90744</v>
      </c>
      <c r="S223" t="e">
        <f>-Inf</f>
        <v>#NAME?</v>
      </c>
      <c r="T223" t="e">
        <f>-Inf</f>
        <v>#NAME?</v>
      </c>
      <c r="U223">
        <v>6.5799999999999999E-3</v>
      </c>
      <c r="V223">
        <v>3.9199999999999999E-3</v>
      </c>
      <c r="W223">
        <v>5.3499999999999997E-3</v>
      </c>
      <c r="X223">
        <v>4.0000000000000001E-3</v>
      </c>
      <c r="Y223">
        <v>4.0400000000000002E-3</v>
      </c>
      <c r="Z223">
        <v>4.28E-3</v>
      </c>
      <c r="AA223">
        <v>0</v>
      </c>
    </row>
    <row r="224" spans="1:27" x14ac:dyDescent="0.3">
      <c r="A224">
        <v>223.94343000000001</v>
      </c>
      <c r="B224">
        <v>24.125340000000001</v>
      </c>
      <c r="C224">
        <v>28.09553</v>
      </c>
      <c r="D224">
        <v>28.183140000000002</v>
      </c>
      <c r="E224">
        <v>23.972490000000001</v>
      </c>
      <c r="F224">
        <v>0.14041999999999999</v>
      </c>
      <c r="G224">
        <v>0</v>
      </c>
      <c r="H224">
        <v>2.7599999999999999E-3</v>
      </c>
      <c r="I224">
        <v>0.29565000000000002</v>
      </c>
      <c r="J224">
        <v>1.5800000000000002E-2</v>
      </c>
      <c r="K224">
        <v>1.1188199999999999</v>
      </c>
      <c r="L224">
        <v>-3.619E-2</v>
      </c>
      <c r="M224">
        <v>1.01E-2</v>
      </c>
      <c r="N224">
        <v>5.1459999999999999E-2</v>
      </c>
      <c r="O224">
        <v>87.258210000000005</v>
      </c>
      <c r="P224">
        <v>0.81357000000000002</v>
      </c>
      <c r="Q224">
        <v>105.05144</v>
      </c>
      <c r="R224">
        <v>1025.2865300000001</v>
      </c>
      <c r="S224" t="e">
        <f>-Inf</f>
        <v>#NAME?</v>
      </c>
      <c r="T224" t="e">
        <f>-Inf</f>
        <v>#NAME?</v>
      </c>
      <c r="U224">
        <v>6.6E-3</v>
      </c>
      <c r="V224">
        <v>3.9199999999999999E-3</v>
      </c>
      <c r="W224">
        <v>5.3699999999999998E-3</v>
      </c>
      <c r="X224">
        <v>4.0200000000000001E-3</v>
      </c>
      <c r="Y224">
        <v>4.0499999999999998E-3</v>
      </c>
      <c r="Z224">
        <v>4.2900000000000004E-3</v>
      </c>
      <c r="AA224">
        <v>0</v>
      </c>
    </row>
    <row r="225" spans="1:27" x14ac:dyDescent="0.3">
      <c r="A225">
        <v>224.94327999999999</v>
      </c>
      <c r="B225">
        <v>24.125789999999999</v>
      </c>
      <c r="C225">
        <v>28.0959</v>
      </c>
      <c r="D225">
        <v>28.18319</v>
      </c>
      <c r="E225">
        <v>23.97335</v>
      </c>
      <c r="F225">
        <v>0.14144999999999999</v>
      </c>
      <c r="G225">
        <v>0</v>
      </c>
      <c r="H225">
        <v>3.3E-3</v>
      </c>
      <c r="I225">
        <v>0.29354000000000002</v>
      </c>
      <c r="J225">
        <v>-1.5779999999999999E-2</v>
      </c>
      <c r="K225">
        <v>1.1099399999999999</v>
      </c>
      <c r="L225">
        <v>-3.3029999999999997E-2</v>
      </c>
      <c r="M225">
        <v>-1.0059999999999999E-2</v>
      </c>
      <c r="N225">
        <v>5.1650000000000001E-2</v>
      </c>
      <c r="O225">
        <v>86.636489999999995</v>
      </c>
      <c r="P225">
        <v>0.97433000000000003</v>
      </c>
      <c r="Q225">
        <v>-104.86976</v>
      </c>
      <c r="R225">
        <v>1032.8599099999999</v>
      </c>
      <c r="S225" t="e">
        <f>-Inf</f>
        <v>#NAME?</v>
      </c>
      <c r="T225" t="e">
        <f>-Inf</f>
        <v>#NAME?</v>
      </c>
      <c r="U225">
        <v>6.5799999999999999E-3</v>
      </c>
      <c r="V225">
        <v>3.9300000000000003E-3</v>
      </c>
      <c r="W225">
        <v>5.3600000000000002E-3</v>
      </c>
      <c r="X225">
        <v>3.98E-3</v>
      </c>
      <c r="Y225">
        <v>4.0600000000000002E-3</v>
      </c>
      <c r="Z225">
        <v>4.3E-3</v>
      </c>
      <c r="AA225">
        <v>0</v>
      </c>
    </row>
    <row r="226" spans="1:27" x14ac:dyDescent="0.3">
      <c r="A226">
        <v>225.94342</v>
      </c>
      <c r="B226">
        <v>24.12574</v>
      </c>
      <c r="C226">
        <v>28.095300000000002</v>
      </c>
      <c r="D226">
        <v>28.184170000000002</v>
      </c>
      <c r="E226">
        <v>23.972519999999999</v>
      </c>
      <c r="F226">
        <v>0.14695</v>
      </c>
      <c r="G226">
        <v>0</v>
      </c>
      <c r="H226">
        <v>1.48E-3</v>
      </c>
      <c r="I226">
        <v>0.29474</v>
      </c>
      <c r="J226">
        <v>-5.0800000000000003E-3</v>
      </c>
      <c r="K226">
        <v>1.1107400000000001</v>
      </c>
      <c r="L226">
        <v>-2.8740000000000002E-2</v>
      </c>
      <c r="M226">
        <v>-3.2499999999999999E-3</v>
      </c>
      <c r="N226">
        <v>5.4629999999999998E-2</v>
      </c>
      <c r="O226">
        <v>86.988759999999999</v>
      </c>
      <c r="P226">
        <v>0.43818000000000001</v>
      </c>
      <c r="Q226">
        <v>-33.755339999999997</v>
      </c>
      <c r="R226">
        <v>1072.9765600000001</v>
      </c>
      <c r="S226" t="e">
        <f>-Inf</f>
        <v>#NAME?</v>
      </c>
      <c r="T226" t="e">
        <f>-Inf</f>
        <v>#NAME?</v>
      </c>
      <c r="U226">
        <v>6.5799999999999999E-3</v>
      </c>
      <c r="V226">
        <v>3.9399999999999999E-3</v>
      </c>
      <c r="W226">
        <v>5.3699999999999998E-3</v>
      </c>
      <c r="X226">
        <v>3.9899999999999996E-3</v>
      </c>
      <c r="Y226">
        <v>4.0299999999999997E-3</v>
      </c>
      <c r="Z226">
        <v>4.3099999999999996E-3</v>
      </c>
      <c r="AA226">
        <v>0</v>
      </c>
    </row>
    <row r="227" spans="1:27" x14ac:dyDescent="0.3">
      <c r="A227">
        <v>226.94320999999999</v>
      </c>
      <c r="B227">
        <v>24.125530000000001</v>
      </c>
      <c r="C227">
        <v>28.096499999999999</v>
      </c>
      <c r="D227">
        <v>28.184930000000001</v>
      </c>
      <c r="E227">
        <v>23.973189999999999</v>
      </c>
      <c r="F227">
        <v>0.13875999999999999</v>
      </c>
      <c r="G227">
        <v>0</v>
      </c>
      <c r="H227">
        <v>2.98E-3</v>
      </c>
      <c r="I227">
        <v>0.29637999999999998</v>
      </c>
      <c r="J227">
        <v>-1.7520000000000001E-2</v>
      </c>
      <c r="K227">
        <v>1.11772</v>
      </c>
      <c r="L227">
        <v>-2.7490000000000001E-2</v>
      </c>
      <c r="M227">
        <v>-1.116E-2</v>
      </c>
      <c r="N227">
        <v>5.1330000000000001E-2</v>
      </c>
      <c r="O227">
        <v>87.47381</v>
      </c>
      <c r="P227">
        <v>0.88066</v>
      </c>
      <c r="Q227">
        <v>-116.45661</v>
      </c>
      <c r="R227">
        <v>1013.24868</v>
      </c>
      <c r="S227" t="e">
        <f>-Inf</f>
        <v>#NAME?</v>
      </c>
      <c r="T227" t="e">
        <f>-Inf</f>
        <v>#NAME?</v>
      </c>
      <c r="U227">
        <v>6.6E-3</v>
      </c>
      <c r="V227">
        <v>3.9399999999999999E-3</v>
      </c>
      <c r="W227">
        <v>5.3800000000000002E-3</v>
      </c>
      <c r="X227">
        <v>3.98E-3</v>
      </c>
      <c r="Y227">
        <v>4.0600000000000002E-3</v>
      </c>
      <c r="Z227">
        <v>4.2900000000000004E-3</v>
      </c>
      <c r="AA227">
        <v>0</v>
      </c>
    </row>
    <row r="228" spans="1:27" x14ac:dyDescent="0.3">
      <c r="A228">
        <v>227.94343000000001</v>
      </c>
      <c r="B228">
        <v>24.12519</v>
      </c>
      <c r="C228">
        <v>28.097549999999998</v>
      </c>
      <c r="D228">
        <v>28.18374</v>
      </c>
      <c r="E228">
        <v>23.97279</v>
      </c>
      <c r="F228">
        <v>0.13818</v>
      </c>
      <c r="G228">
        <v>0</v>
      </c>
      <c r="H228">
        <v>1.67E-3</v>
      </c>
      <c r="I228">
        <v>0.29387999999999997</v>
      </c>
      <c r="J228">
        <v>-2.1440000000000001E-2</v>
      </c>
      <c r="K228">
        <v>1.12032</v>
      </c>
      <c r="L228">
        <v>-3.3820000000000003E-2</v>
      </c>
      <c r="M228">
        <v>-1.367E-2</v>
      </c>
      <c r="N228">
        <v>4.9820000000000003E-2</v>
      </c>
      <c r="O228">
        <v>86.734139999999996</v>
      </c>
      <c r="P228">
        <v>0.49275000000000002</v>
      </c>
      <c r="Q228">
        <v>-142.50359</v>
      </c>
      <c r="R228">
        <v>1008.97095</v>
      </c>
      <c r="S228" t="e">
        <f>-Inf</f>
        <v>#NAME?</v>
      </c>
      <c r="T228" t="e">
        <f>-Inf</f>
        <v>#NAME?</v>
      </c>
      <c r="U228">
        <v>6.6E-3</v>
      </c>
      <c r="V228">
        <v>3.9300000000000003E-3</v>
      </c>
      <c r="W228">
        <v>5.3600000000000002E-3</v>
      </c>
      <c r="X228">
        <v>3.9699999999999996E-3</v>
      </c>
      <c r="Y228">
        <v>4.0400000000000002E-3</v>
      </c>
      <c r="Z228">
        <v>4.2900000000000004E-3</v>
      </c>
      <c r="AA228">
        <v>0</v>
      </c>
    </row>
    <row r="229" spans="1:27" x14ac:dyDescent="0.3">
      <c r="A229">
        <v>228.94332</v>
      </c>
      <c r="B229">
        <v>24.125699999999998</v>
      </c>
      <c r="C229">
        <v>28.098890000000001</v>
      </c>
      <c r="D229">
        <v>28.18319</v>
      </c>
      <c r="E229">
        <v>23.972940000000001</v>
      </c>
      <c r="F229">
        <v>0.13155</v>
      </c>
      <c r="G229">
        <v>0</v>
      </c>
      <c r="H229">
        <v>3.0699999999999998E-3</v>
      </c>
      <c r="I229">
        <v>0.29554999999999998</v>
      </c>
      <c r="J229">
        <v>-1.14E-2</v>
      </c>
      <c r="K229">
        <v>1.1171500000000001</v>
      </c>
      <c r="L229">
        <v>-3.056E-2</v>
      </c>
      <c r="M229">
        <v>-7.28E-3</v>
      </c>
      <c r="N229">
        <v>4.6390000000000001E-2</v>
      </c>
      <c r="O229">
        <v>87.228059999999999</v>
      </c>
      <c r="P229">
        <v>0.90486</v>
      </c>
      <c r="Q229">
        <v>-75.784040000000005</v>
      </c>
      <c r="R229">
        <v>960.56723999999997</v>
      </c>
      <c r="S229" t="e">
        <f>-Inf</f>
        <v>#NAME?</v>
      </c>
      <c r="T229" t="e">
        <f>-Inf</f>
        <v>#NAME?</v>
      </c>
      <c r="U229">
        <v>6.6E-3</v>
      </c>
      <c r="V229">
        <v>3.9399999999999999E-3</v>
      </c>
      <c r="W229">
        <v>5.3699999999999998E-3</v>
      </c>
      <c r="X229">
        <v>3.98E-3</v>
      </c>
      <c r="Y229">
        <v>4.0600000000000002E-3</v>
      </c>
      <c r="Z229">
        <v>4.2599999999999999E-3</v>
      </c>
      <c r="AA229">
        <v>0</v>
      </c>
    </row>
    <row r="230" spans="1:27" x14ac:dyDescent="0.3">
      <c r="A230">
        <v>229.94338999999999</v>
      </c>
      <c r="B230">
        <v>24.125610000000002</v>
      </c>
      <c r="C230">
        <v>28.09836</v>
      </c>
      <c r="D230">
        <v>28.184830000000002</v>
      </c>
      <c r="E230">
        <v>23.972850000000001</v>
      </c>
      <c r="F230">
        <v>0.13272999999999999</v>
      </c>
      <c r="G230">
        <v>0</v>
      </c>
      <c r="H230">
        <v>3.9699999999999996E-3</v>
      </c>
      <c r="I230">
        <v>0.29448000000000002</v>
      </c>
      <c r="J230">
        <v>-2.9909999999999999E-2</v>
      </c>
      <c r="K230">
        <v>1.12222</v>
      </c>
      <c r="L230">
        <v>-3.9109999999999999E-2</v>
      </c>
      <c r="M230">
        <v>-1.9109999999999999E-2</v>
      </c>
      <c r="N230">
        <v>4.8009999999999997E-2</v>
      </c>
      <c r="O230">
        <v>86.913610000000006</v>
      </c>
      <c r="P230">
        <v>1.17197</v>
      </c>
      <c r="Q230">
        <v>-198.82684</v>
      </c>
      <c r="R230">
        <v>969.21518000000003</v>
      </c>
      <c r="S230" t="e">
        <f>-Inf</f>
        <v>#NAME?</v>
      </c>
      <c r="T230" t="e">
        <f>-Inf</f>
        <v>#NAME?</v>
      </c>
      <c r="U230">
        <v>6.6100000000000004E-3</v>
      </c>
      <c r="V230">
        <v>3.9199999999999999E-3</v>
      </c>
      <c r="W230">
        <v>5.3699999999999998E-3</v>
      </c>
      <c r="X230">
        <v>3.96E-3</v>
      </c>
      <c r="Y230">
        <v>4.0699999999999998E-3</v>
      </c>
      <c r="Z230">
        <v>4.2700000000000004E-3</v>
      </c>
      <c r="AA230">
        <v>0</v>
      </c>
    </row>
    <row r="231" spans="1:27" x14ac:dyDescent="0.3">
      <c r="A231">
        <v>230.94318999999999</v>
      </c>
      <c r="B231">
        <v>24.125869999999999</v>
      </c>
      <c r="C231">
        <v>28.098099999999999</v>
      </c>
      <c r="D231">
        <v>28.185130000000001</v>
      </c>
      <c r="E231">
        <v>23.973400000000002</v>
      </c>
      <c r="F231">
        <v>0.12841</v>
      </c>
      <c r="G231">
        <v>0</v>
      </c>
      <c r="H231">
        <v>2.5200000000000001E-3</v>
      </c>
      <c r="I231">
        <v>0.29147000000000001</v>
      </c>
      <c r="J231">
        <v>-4.1300000000000003E-2</v>
      </c>
      <c r="K231">
        <v>1.11575</v>
      </c>
      <c r="L231">
        <v>-3.1660000000000001E-2</v>
      </c>
      <c r="M231">
        <v>-2.6339999999999999E-2</v>
      </c>
      <c r="N231">
        <v>4.675E-2</v>
      </c>
      <c r="O231">
        <v>86.025540000000007</v>
      </c>
      <c r="P231">
        <v>0.74377000000000004</v>
      </c>
      <c r="Q231">
        <v>-274.53958</v>
      </c>
      <c r="R231">
        <v>937.6848</v>
      </c>
      <c r="S231" t="e">
        <f>-Inf</f>
        <v>#NAME?</v>
      </c>
      <c r="T231" t="e">
        <f>-Inf</f>
        <v>#NAME?</v>
      </c>
      <c r="U231">
        <v>6.5900000000000004E-3</v>
      </c>
      <c r="V231">
        <v>3.9300000000000003E-3</v>
      </c>
      <c r="W231">
        <v>5.3499999999999997E-3</v>
      </c>
      <c r="X231">
        <v>3.9500000000000004E-3</v>
      </c>
      <c r="Y231">
        <v>4.0499999999999998E-3</v>
      </c>
      <c r="Z231">
        <v>4.2500000000000003E-3</v>
      </c>
      <c r="AA231">
        <v>0</v>
      </c>
    </row>
    <row r="232" spans="1:27" x14ac:dyDescent="0.3">
      <c r="A232">
        <v>231.94319999999999</v>
      </c>
      <c r="B232">
        <v>24.125789999999999</v>
      </c>
      <c r="C232">
        <v>28.098310000000001</v>
      </c>
      <c r="D232">
        <v>28.186679999999999</v>
      </c>
      <c r="E232">
        <v>23.973109999999998</v>
      </c>
      <c r="F232">
        <v>0.13278000000000001</v>
      </c>
      <c r="G232">
        <v>0</v>
      </c>
      <c r="H232">
        <v>9.8999999999999999E-4</v>
      </c>
      <c r="I232">
        <v>0.29454000000000002</v>
      </c>
      <c r="J232">
        <v>-1.2290000000000001E-2</v>
      </c>
      <c r="K232">
        <v>1.12355</v>
      </c>
      <c r="L232">
        <v>-3.6630000000000003E-2</v>
      </c>
      <c r="M232">
        <v>-7.8499999999999993E-3</v>
      </c>
      <c r="N232">
        <v>4.9079999999999999E-2</v>
      </c>
      <c r="O232">
        <v>86.930229999999995</v>
      </c>
      <c r="P232">
        <v>0.29071999999999998</v>
      </c>
      <c r="Q232">
        <v>-81.726020000000005</v>
      </c>
      <c r="R232">
        <v>969.59789999999998</v>
      </c>
      <c r="S232" t="e">
        <f>-Inf</f>
        <v>#NAME?</v>
      </c>
      <c r="T232" t="e">
        <f>-Inf</f>
        <v>#NAME?</v>
      </c>
      <c r="U232">
        <v>6.6100000000000004E-3</v>
      </c>
      <c r="V232">
        <v>3.9199999999999999E-3</v>
      </c>
      <c r="W232">
        <v>5.3699999999999998E-3</v>
      </c>
      <c r="X232">
        <v>3.98E-3</v>
      </c>
      <c r="Y232">
        <v>4.0299999999999997E-3</v>
      </c>
      <c r="Z232">
        <v>4.2700000000000004E-3</v>
      </c>
      <c r="AA232">
        <v>0</v>
      </c>
    </row>
    <row r="233" spans="1:27" x14ac:dyDescent="0.3">
      <c r="A233">
        <v>232.94318000000001</v>
      </c>
      <c r="B233">
        <v>24.12575</v>
      </c>
      <c r="C233">
        <v>28.097809999999999</v>
      </c>
      <c r="D233">
        <v>28.18628</v>
      </c>
      <c r="E233">
        <v>23.973990000000001</v>
      </c>
      <c r="F233">
        <v>0.13494999999999999</v>
      </c>
      <c r="G233">
        <v>0</v>
      </c>
      <c r="H233">
        <v>2.7699999999999999E-3</v>
      </c>
      <c r="I233">
        <v>0.29326999999999998</v>
      </c>
      <c r="J233">
        <v>-9.2800000000000001E-3</v>
      </c>
      <c r="K233">
        <v>1.10738</v>
      </c>
      <c r="L233">
        <v>-3.1730000000000001E-2</v>
      </c>
      <c r="M233">
        <v>-5.8900000000000003E-3</v>
      </c>
      <c r="N233">
        <v>4.9939999999999998E-2</v>
      </c>
      <c r="O233">
        <v>86.556139999999999</v>
      </c>
      <c r="P233">
        <v>0.81732000000000005</v>
      </c>
      <c r="Q233">
        <v>-61.674759999999999</v>
      </c>
      <c r="R233">
        <v>985.40860999999995</v>
      </c>
      <c r="S233" t="e">
        <f>-Inf</f>
        <v>#NAME?</v>
      </c>
      <c r="T233" t="e">
        <f>-Inf</f>
        <v>#NAME?</v>
      </c>
      <c r="U233">
        <v>6.5700000000000003E-3</v>
      </c>
      <c r="V233">
        <v>3.9300000000000003E-3</v>
      </c>
      <c r="W233">
        <v>5.3600000000000002E-3</v>
      </c>
      <c r="X233">
        <v>3.9899999999999996E-3</v>
      </c>
      <c r="Y233">
        <v>4.0499999999999998E-3</v>
      </c>
      <c r="Z233">
        <v>4.28E-3</v>
      </c>
      <c r="AA233">
        <v>0</v>
      </c>
    </row>
    <row r="234" spans="1:27" x14ac:dyDescent="0.3">
      <c r="A234">
        <v>233.94371000000001</v>
      </c>
      <c r="B234">
        <v>24.12688</v>
      </c>
      <c r="C234">
        <v>28.097619999999999</v>
      </c>
      <c r="D234">
        <v>28.186170000000001</v>
      </c>
      <c r="E234">
        <v>23.97354</v>
      </c>
      <c r="F234">
        <v>0.13627</v>
      </c>
      <c r="G234">
        <v>0</v>
      </c>
      <c r="H234">
        <v>3.5300000000000002E-3</v>
      </c>
      <c r="I234">
        <v>0.29049000000000003</v>
      </c>
      <c r="J234">
        <v>-2.4979999999999999E-2</v>
      </c>
      <c r="K234">
        <v>1.10534</v>
      </c>
      <c r="L234">
        <v>-3.5749999999999997E-2</v>
      </c>
      <c r="M234">
        <v>-1.602E-2</v>
      </c>
      <c r="N234">
        <v>5.0479999999999997E-2</v>
      </c>
      <c r="O234">
        <v>85.735399999999998</v>
      </c>
      <c r="P234">
        <v>1.0429600000000001</v>
      </c>
      <c r="Q234">
        <v>-166.05867000000001</v>
      </c>
      <c r="R234">
        <v>995.06151999999997</v>
      </c>
      <c r="S234" t="e">
        <f>-Inf</f>
        <v>#NAME?</v>
      </c>
      <c r="T234" t="e">
        <f>-Inf</f>
        <v>#NAME?</v>
      </c>
      <c r="U234">
        <v>6.5700000000000003E-3</v>
      </c>
      <c r="V234">
        <v>3.9199999999999999E-3</v>
      </c>
      <c r="W234">
        <v>5.3499999999999997E-3</v>
      </c>
      <c r="X234">
        <v>3.9699999999999996E-3</v>
      </c>
      <c r="Y234">
        <v>4.0699999999999998E-3</v>
      </c>
      <c r="Z234">
        <v>4.28E-3</v>
      </c>
      <c r="AA234">
        <v>0</v>
      </c>
    </row>
    <row r="235" spans="1:27" x14ac:dyDescent="0.3">
      <c r="A235">
        <v>234.94619</v>
      </c>
      <c r="B235">
        <v>24.127109999999998</v>
      </c>
      <c r="C235">
        <v>28.098600000000001</v>
      </c>
      <c r="D235">
        <v>28.186589999999999</v>
      </c>
      <c r="E235">
        <v>23.974409999999999</v>
      </c>
      <c r="F235">
        <v>0.13791</v>
      </c>
      <c r="G235">
        <v>0</v>
      </c>
      <c r="H235">
        <v>1.5E-3</v>
      </c>
      <c r="I235">
        <v>0.29560999999999998</v>
      </c>
      <c r="J235">
        <v>2.64E-3</v>
      </c>
      <c r="K235">
        <v>1.11815</v>
      </c>
      <c r="L235">
        <v>-3.7719999999999997E-2</v>
      </c>
      <c r="M235">
        <v>1.6800000000000001E-3</v>
      </c>
      <c r="N235">
        <v>5.076E-2</v>
      </c>
      <c r="O235">
        <v>87.245130000000003</v>
      </c>
      <c r="P235">
        <v>0.44270999999999999</v>
      </c>
      <c r="Q235">
        <v>17.51736</v>
      </c>
      <c r="R235">
        <v>1007.04908</v>
      </c>
      <c r="S235" t="e">
        <f>-Inf</f>
        <v>#NAME?</v>
      </c>
      <c r="T235" t="e">
        <f>-Inf</f>
        <v>#NAME?</v>
      </c>
      <c r="U235">
        <v>6.6E-3</v>
      </c>
      <c r="V235">
        <v>3.9199999999999999E-3</v>
      </c>
      <c r="W235">
        <v>5.3699999999999998E-3</v>
      </c>
      <c r="X235">
        <v>4.0000000000000001E-3</v>
      </c>
      <c r="Y235">
        <v>4.0400000000000002E-3</v>
      </c>
      <c r="Z235">
        <v>4.2900000000000004E-3</v>
      </c>
      <c r="AA235">
        <v>0</v>
      </c>
    </row>
    <row r="236" spans="1:27" x14ac:dyDescent="0.3">
      <c r="A236">
        <v>235.94633999999999</v>
      </c>
      <c r="B236">
        <v>24.126940000000001</v>
      </c>
      <c r="C236">
        <v>28.09843</v>
      </c>
      <c r="D236">
        <v>28.186669999999999</v>
      </c>
      <c r="E236">
        <v>23.974250000000001</v>
      </c>
      <c r="F236">
        <v>0.13883999999999999</v>
      </c>
      <c r="G236">
        <v>0</v>
      </c>
      <c r="H236">
        <v>6.4000000000000005E-4</v>
      </c>
      <c r="I236">
        <v>0.29624</v>
      </c>
      <c r="J236">
        <v>-1.389E-2</v>
      </c>
      <c r="K236">
        <v>1.1265799999999999</v>
      </c>
      <c r="L236">
        <v>-4.095E-2</v>
      </c>
      <c r="M236">
        <v>-8.8699999999999994E-3</v>
      </c>
      <c r="N236">
        <v>5.1249999999999997E-2</v>
      </c>
      <c r="O236">
        <v>87.431610000000006</v>
      </c>
      <c r="P236">
        <v>0.1888</v>
      </c>
      <c r="Q236">
        <v>-92.307640000000006</v>
      </c>
      <c r="R236">
        <v>1013.88082</v>
      </c>
      <c r="S236" t="e">
        <f>-Inf</f>
        <v>#NAME?</v>
      </c>
      <c r="T236" t="e">
        <f>-Inf</f>
        <v>#NAME?</v>
      </c>
      <c r="U236">
        <v>6.62E-3</v>
      </c>
      <c r="V236">
        <v>3.9100000000000003E-3</v>
      </c>
      <c r="W236">
        <v>5.3699999999999998E-3</v>
      </c>
      <c r="X236">
        <v>3.98E-3</v>
      </c>
      <c r="Y236">
        <v>4.0200000000000001E-3</v>
      </c>
      <c r="Z236">
        <v>4.2900000000000004E-3</v>
      </c>
      <c r="AA236">
        <v>0</v>
      </c>
    </row>
    <row r="237" spans="1:27" x14ac:dyDescent="0.3">
      <c r="A237">
        <v>236.94663</v>
      </c>
      <c r="B237">
        <v>24.126799999999999</v>
      </c>
      <c r="C237">
        <v>28.098649999999999</v>
      </c>
      <c r="D237">
        <v>28.1873</v>
      </c>
      <c r="E237">
        <v>23.9741</v>
      </c>
      <c r="F237">
        <v>0.13879</v>
      </c>
      <c r="G237">
        <v>0</v>
      </c>
      <c r="H237">
        <v>1.8E-3</v>
      </c>
      <c r="I237">
        <v>0.29114000000000001</v>
      </c>
      <c r="J237">
        <v>-2.5999999999999999E-3</v>
      </c>
      <c r="K237">
        <v>1.10544</v>
      </c>
      <c r="L237">
        <v>-2.7980000000000001E-2</v>
      </c>
      <c r="M237">
        <v>-1.66E-3</v>
      </c>
      <c r="N237">
        <v>5.1470000000000002E-2</v>
      </c>
      <c r="O237">
        <v>85.926509999999993</v>
      </c>
      <c r="P237">
        <v>0.53098999999999996</v>
      </c>
      <c r="Q237">
        <v>-17.296859999999999</v>
      </c>
      <c r="R237">
        <v>1013.52546</v>
      </c>
      <c r="S237" t="e">
        <f>-Inf</f>
        <v>#NAME?</v>
      </c>
      <c r="T237" t="e">
        <f>-Inf</f>
        <v>#NAME?</v>
      </c>
      <c r="U237">
        <v>6.5700000000000003E-3</v>
      </c>
      <c r="V237">
        <v>3.9399999999999999E-3</v>
      </c>
      <c r="W237">
        <v>5.3499999999999997E-3</v>
      </c>
      <c r="X237">
        <v>4.0000000000000001E-3</v>
      </c>
      <c r="Y237">
        <v>4.0400000000000002E-3</v>
      </c>
      <c r="Z237">
        <v>4.2900000000000004E-3</v>
      </c>
      <c r="AA237">
        <v>0</v>
      </c>
    </row>
    <row r="238" spans="1:27" x14ac:dyDescent="0.3">
      <c r="A238">
        <v>237.94709</v>
      </c>
      <c r="B238">
        <v>24.125959999999999</v>
      </c>
      <c r="C238">
        <v>28.098890000000001</v>
      </c>
      <c r="D238">
        <v>28.186630000000001</v>
      </c>
      <c r="E238">
        <v>23.974519999999998</v>
      </c>
      <c r="F238">
        <v>0.13766999999999999</v>
      </c>
      <c r="G238">
        <v>0</v>
      </c>
      <c r="H238">
        <v>3.3400000000000001E-3</v>
      </c>
      <c r="I238">
        <v>0.28954999999999997</v>
      </c>
      <c r="J238">
        <v>1.787E-2</v>
      </c>
      <c r="K238">
        <v>1.11412</v>
      </c>
      <c r="L238">
        <v>-2.9399999999999999E-2</v>
      </c>
      <c r="M238">
        <v>1.132E-2</v>
      </c>
      <c r="N238">
        <v>5.0529999999999999E-2</v>
      </c>
      <c r="O238">
        <v>85.456659999999999</v>
      </c>
      <c r="P238">
        <v>0.98460000000000003</v>
      </c>
      <c r="Q238">
        <v>118.76866</v>
      </c>
      <c r="R238">
        <v>1005.31416</v>
      </c>
      <c r="S238" t="e">
        <f>-Inf</f>
        <v>#NAME?</v>
      </c>
      <c r="T238" t="e">
        <f>-Inf</f>
        <v>#NAME?</v>
      </c>
      <c r="U238">
        <v>6.5900000000000004E-3</v>
      </c>
      <c r="V238">
        <v>3.9399999999999999E-3</v>
      </c>
      <c r="W238">
        <v>5.3400000000000001E-3</v>
      </c>
      <c r="X238">
        <v>4.0200000000000001E-3</v>
      </c>
      <c r="Y238">
        <v>4.0600000000000002E-3</v>
      </c>
      <c r="Z238">
        <v>4.28E-3</v>
      </c>
      <c r="AA238">
        <v>0</v>
      </c>
    </row>
    <row r="239" spans="1:27" x14ac:dyDescent="0.3">
      <c r="A239">
        <v>238.94710000000001</v>
      </c>
      <c r="B239">
        <v>24.125879999999999</v>
      </c>
      <c r="C239">
        <v>28.098960000000002</v>
      </c>
      <c r="D239">
        <v>28.187930000000001</v>
      </c>
      <c r="E239">
        <v>23.975079999999998</v>
      </c>
      <c r="F239">
        <v>0.14280000000000001</v>
      </c>
      <c r="G239">
        <v>0</v>
      </c>
      <c r="H239">
        <v>1.6299999999999999E-3</v>
      </c>
      <c r="I239">
        <v>0.29285</v>
      </c>
      <c r="J239">
        <v>-5.0099999999999997E-3</v>
      </c>
      <c r="K239">
        <v>1.10656</v>
      </c>
      <c r="L239">
        <v>-3.4759999999999999E-2</v>
      </c>
      <c r="M239">
        <v>-3.16E-3</v>
      </c>
      <c r="N239">
        <v>5.3150000000000003E-2</v>
      </c>
      <c r="O239">
        <v>86.429969999999997</v>
      </c>
      <c r="P239">
        <v>0.48121999999999998</v>
      </c>
      <c r="Q239">
        <v>-33.324390000000001</v>
      </c>
      <c r="R239">
        <v>1042.7607599999999</v>
      </c>
      <c r="S239" t="e">
        <f>-Inf</f>
        <v>#NAME?</v>
      </c>
      <c r="T239" t="e">
        <f>-Inf</f>
        <v>#NAME?</v>
      </c>
      <c r="U239">
        <v>6.5700000000000003E-3</v>
      </c>
      <c r="V239">
        <v>3.9300000000000003E-3</v>
      </c>
      <c r="W239">
        <v>5.3600000000000002E-3</v>
      </c>
      <c r="X239">
        <v>3.9899999999999996E-3</v>
      </c>
      <c r="Y239">
        <v>4.0400000000000002E-3</v>
      </c>
      <c r="Z239">
        <v>4.3E-3</v>
      </c>
      <c r="AA239">
        <v>0</v>
      </c>
    </row>
    <row r="240" spans="1:27" x14ac:dyDescent="0.3">
      <c r="A240">
        <v>239.94884999999999</v>
      </c>
      <c r="B240">
        <v>24.125489999999999</v>
      </c>
      <c r="C240">
        <v>28.099699999999999</v>
      </c>
      <c r="D240">
        <v>28.187290000000001</v>
      </c>
      <c r="E240">
        <v>23.974340000000002</v>
      </c>
      <c r="F240">
        <v>0.1401</v>
      </c>
      <c r="G240">
        <v>0</v>
      </c>
      <c r="H240">
        <v>2.3400000000000001E-3</v>
      </c>
      <c r="I240">
        <v>0.29392000000000001</v>
      </c>
      <c r="J240">
        <v>5.3200000000000001E-3</v>
      </c>
      <c r="K240">
        <v>1.10937</v>
      </c>
      <c r="L240">
        <v>-2.9139999999999999E-2</v>
      </c>
      <c r="M240">
        <v>3.3600000000000001E-3</v>
      </c>
      <c r="N240">
        <v>5.1330000000000001E-2</v>
      </c>
      <c r="O240">
        <v>86.746530000000007</v>
      </c>
      <c r="P240">
        <v>0.69045999999999996</v>
      </c>
      <c r="Q240">
        <v>35.34807</v>
      </c>
      <c r="R240">
        <v>1023.10709</v>
      </c>
      <c r="S240" t="e">
        <f>-Inf</f>
        <v>#NAME?</v>
      </c>
      <c r="T240" t="e">
        <f>-Inf</f>
        <v>#NAME?</v>
      </c>
      <c r="U240">
        <v>6.5799999999999999E-3</v>
      </c>
      <c r="V240">
        <v>3.9399999999999999E-3</v>
      </c>
      <c r="W240">
        <v>5.3600000000000002E-3</v>
      </c>
      <c r="X240">
        <v>4.0099999999999997E-3</v>
      </c>
      <c r="Y240">
        <v>4.0499999999999998E-3</v>
      </c>
      <c r="Z240">
        <v>4.2900000000000004E-3</v>
      </c>
      <c r="AA240">
        <v>0</v>
      </c>
    </row>
    <row r="241" spans="1:27" x14ac:dyDescent="0.3">
      <c r="A241">
        <v>240.95162999999999</v>
      </c>
      <c r="B241">
        <v>24.126200000000001</v>
      </c>
      <c r="C241">
        <v>28.09976</v>
      </c>
      <c r="D241">
        <v>28.18702</v>
      </c>
      <c r="E241">
        <v>23.975079999999998</v>
      </c>
      <c r="F241">
        <v>0.13605999999999999</v>
      </c>
      <c r="G241">
        <v>0</v>
      </c>
      <c r="H241">
        <v>2.6099999999999999E-3</v>
      </c>
      <c r="I241">
        <v>0.29582000000000003</v>
      </c>
      <c r="J241">
        <v>-6.3099999999999996E-3</v>
      </c>
      <c r="K241">
        <v>1.1164700000000001</v>
      </c>
      <c r="L241">
        <v>-3.4329999999999999E-2</v>
      </c>
      <c r="M241">
        <v>-3.9899999999999996E-3</v>
      </c>
      <c r="N241">
        <v>4.9660000000000003E-2</v>
      </c>
      <c r="O241">
        <v>87.306820000000002</v>
      </c>
      <c r="P241">
        <v>0.76919000000000004</v>
      </c>
      <c r="Q241">
        <v>-41.931950000000001</v>
      </c>
      <c r="R241">
        <v>993.54353000000003</v>
      </c>
      <c r="S241" t="e">
        <f>-Inf</f>
        <v>#NAME?</v>
      </c>
      <c r="T241" t="e">
        <f>-Inf</f>
        <v>#NAME?</v>
      </c>
      <c r="U241">
        <v>6.6E-3</v>
      </c>
      <c r="V241">
        <v>3.9300000000000003E-3</v>
      </c>
      <c r="W241">
        <v>5.3699999999999998E-3</v>
      </c>
      <c r="X241">
        <v>3.9899999999999996E-3</v>
      </c>
      <c r="Y241">
        <v>4.0499999999999998E-3</v>
      </c>
      <c r="Z241">
        <v>4.28E-3</v>
      </c>
      <c r="AA241">
        <v>0</v>
      </c>
    </row>
    <row r="242" spans="1:27" x14ac:dyDescent="0.3">
      <c r="A242">
        <v>241.95125999999999</v>
      </c>
      <c r="B242">
        <v>24.126080000000002</v>
      </c>
      <c r="C242">
        <v>28.099699999999999</v>
      </c>
      <c r="D242">
        <v>28.188269999999999</v>
      </c>
      <c r="E242">
        <v>23.974699999999999</v>
      </c>
      <c r="F242">
        <v>0.14033000000000001</v>
      </c>
      <c r="G242">
        <v>0</v>
      </c>
      <c r="H242">
        <v>1.09E-3</v>
      </c>
      <c r="I242">
        <v>0.29271000000000003</v>
      </c>
      <c r="J242">
        <v>-9.75E-3</v>
      </c>
      <c r="K242">
        <v>1.1092900000000001</v>
      </c>
      <c r="L242">
        <v>-3.3520000000000001E-2</v>
      </c>
      <c r="M242">
        <v>-6.1700000000000001E-3</v>
      </c>
      <c r="N242">
        <v>5.1990000000000001E-2</v>
      </c>
      <c r="O242">
        <v>86.390060000000005</v>
      </c>
      <c r="P242">
        <v>0.32103999999999999</v>
      </c>
      <c r="Q242">
        <v>-64.799750000000003</v>
      </c>
      <c r="R242">
        <v>1024.78343</v>
      </c>
      <c r="S242" t="e">
        <f>-Inf</f>
        <v>#NAME?</v>
      </c>
      <c r="T242" t="e">
        <f>-Inf</f>
        <v>#NAME?</v>
      </c>
      <c r="U242">
        <v>6.5799999999999999E-3</v>
      </c>
      <c r="V242">
        <v>3.9300000000000003E-3</v>
      </c>
      <c r="W242">
        <v>5.3600000000000002E-3</v>
      </c>
      <c r="X242">
        <v>3.9899999999999996E-3</v>
      </c>
      <c r="Y242">
        <v>4.0299999999999997E-3</v>
      </c>
      <c r="Z242">
        <v>4.2900000000000004E-3</v>
      </c>
      <c r="AA242">
        <v>0</v>
      </c>
    </row>
    <row r="243" spans="1:27" x14ac:dyDescent="0.3">
      <c r="A243">
        <v>242.95423</v>
      </c>
      <c r="B243">
        <v>24.12613</v>
      </c>
      <c r="C243">
        <v>28.100650000000002</v>
      </c>
      <c r="D243">
        <v>28.187100000000001</v>
      </c>
      <c r="E243">
        <v>23.976150000000001</v>
      </c>
      <c r="F243">
        <v>0.14191000000000001</v>
      </c>
      <c r="G243">
        <v>0</v>
      </c>
      <c r="H243">
        <v>2.47E-3</v>
      </c>
      <c r="I243">
        <v>0.29254000000000002</v>
      </c>
      <c r="J243">
        <v>-6.7099999999999998E-3</v>
      </c>
      <c r="K243">
        <v>1.11544</v>
      </c>
      <c r="L243">
        <v>-2.895E-2</v>
      </c>
      <c r="M243">
        <v>-4.2100000000000002E-3</v>
      </c>
      <c r="N243">
        <v>5.1319999999999998E-2</v>
      </c>
      <c r="O243">
        <v>86.341189999999997</v>
      </c>
      <c r="P243">
        <v>0.72950000000000004</v>
      </c>
      <c r="Q243">
        <v>-44.586770000000001</v>
      </c>
      <c r="R243">
        <v>1036.29818</v>
      </c>
      <c r="S243" t="e">
        <f>-Inf</f>
        <v>#NAME?</v>
      </c>
      <c r="T243" t="e">
        <f>-Inf</f>
        <v>#NAME?</v>
      </c>
      <c r="U243">
        <v>6.5900000000000004E-3</v>
      </c>
      <c r="V243">
        <v>3.9399999999999999E-3</v>
      </c>
      <c r="W243">
        <v>5.3600000000000002E-3</v>
      </c>
      <c r="X243">
        <v>3.9899999999999996E-3</v>
      </c>
      <c r="Y243">
        <v>4.0499999999999998E-3</v>
      </c>
      <c r="Z243">
        <v>4.3E-3</v>
      </c>
      <c r="AA243">
        <v>0</v>
      </c>
    </row>
    <row r="244" spans="1:27" x14ac:dyDescent="0.3">
      <c r="A244">
        <v>243.95511999999999</v>
      </c>
      <c r="B244">
        <v>24.126280000000001</v>
      </c>
      <c r="C244">
        <v>28.100529999999999</v>
      </c>
      <c r="D244">
        <v>28.18787</v>
      </c>
      <c r="E244">
        <v>23.975919999999999</v>
      </c>
      <c r="F244">
        <v>0.14198</v>
      </c>
      <c r="G244">
        <v>0</v>
      </c>
      <c r="H244">
        <v>2.99E-3</v>
      </c>
      <c r="I244">
        <v>0.29491000000000001</v>
      </c>
      <c r="J244">
        <v>-1.321E-2</v>
      </c>
      <c r="K244">
        <v>1.1081700000000001</v>
      </c>
      <c r="L244">
        <v>-3.9079999999999997E-2</v>
      </c>
      <c r="M244">
        <v>-8.3099999999999997E-3</v>
      </c>
      <c r="N244">
        <v>5.1869999999999999E-2</v>
      </c>
      <c r="O244">
        <v>87.040229999999994</v>
      </c>
      <c r="P244">
        <v>0.88287000000000004</v>
      </c>
      <c r="Q244">
        <v>-87.810590000000005</v>
      </c>
      <c r="R244">
        <v>1036.8517300000001</v>
      </c>
      <c r="S244" t="e">
        <f>-Inf</f>
        <v>#NAME?</v>
      </c>
      <c r="T244" t="e">
        <f>-Inf</f>
        <v>#NAME?</v>
      </c>
      <c r="U244">
        <v>6.5799999999999999E-3</v>
      </c>
      <c r="V244">
        <v>3.9199999999999999E-3</v>
      </c>
      <c r="W244">
        <v>5.3699999999999998E-3</v>
      </c>
      <c r="X244">
        <v>3.98E-3</v>
      </c>
      <c r="Y244">
        <v>4.0600000000000002E-3</v>
      </c>
      <c r="Z244">
        <v>4.3E-3</v>
      </c>
      <c r="AA244">
        <v>0</v>
      </c>
    </row>
    <row r="245" spans="1:27" x14ac:dyDescent="0.3">
      <c r="A245">
        <v>244.95527000000001</v>
      </c>
      <c r="B245">
        <v>24.126380000000001</v>
      </c>
      <c r="C245">
        <v>28.099460000000001</v>
      </c>
      <c r="D245">
        <v>28.188549999999999</v>
      </c>
      <c r="E245">
        <v>23.975750000000001</v>
      </c>
      <c r="F245">
        <v>0.13730999999999999</v>
      </c>
      <c r="G245">
        <v>0</v>
      </c>
      <c r="H245">
        <v>2.6099999999999999E-3</v>
      </c>
      <c r="I245">
        <v>0.29153000000000001</v>
      </c>
      <c r="J245">
        <v>-6.8999999999999999E-3</v>
      </c>
      <c r="K245">
        <v>1.11161</v>
      </c>
      <c r="L245">
        <v>-3.3160000000000002E-2</v>
      </c>
      <c r="M245">
        <v>-4.3499999999999997E-3</v>
      </c>
      <c r="N245">
        <v>5.117E-2</v>
      </c>
      <c r="O245">
        <v>86.043059999999997</v>
      </c>
      <c r="P245">
        <v>0.77122000000000002</v>
      </c>
      <c r="Q245">
        <v>-45.880839999999999</v>
      </c>
      <c r="R245">
        <v>1002.70213</v>
      </c>
      <c r="S245" t="e">
        <f>-Inf</f>
        <v>#NAME?</v>
      </c>
      <c r="T245" t="e">
        <f>-Inf</f>
        <v>#NAME?</v>
      </c>
      <c r="U245">
        <v>6.5799999999999999E-3</v>
      </c>
      <c r="V245">
        <v>3.9300000000000003E-3</v>
      </c>
      <c r="W245">
        <v>5.3499999999999997E-3</v>
      </c>
      <c r="X245">
        <v>3.9899999999999996E-3</v>
      </c>
      <c r="Y245">
        <v>4.0499999999999998E-3</v>
      </c>
      <c r="Z245">
        <v>4.28E-3</v>
      </c>
      <c r="AA245">
        <v>0</v>
      </c>
    </row>
    <row r="246" spans="1:27" x14ac:dyDescent="0.3">
      <c r="A246">
        <v>245.95837</v>
      </c>
      <c r="B246">
        <v>24.126830000000002</v>
      </c>
      <c r="C246">
        <v>28.09854</v>
      </c>
      <c r="D246">
        <v>28.189</v>
      </c>
      <c r="E246">
        <v>23.975809999999999</v>
      </c>
      <c r="F246">
        <v>0.13675999999999999</v>
      </c>
      <c r="G246">
        <v>0</v>
      </c>
      <c r="H246">
        <v>3.0400000000000002E-3</v>
      </c>
      <c r="I246">
        <v>0.28883999999999999</v>
      </c>
      <c r="J246">
        <v>-4.1200000000000004E-3</v>
      </c>
      <c r="K246">
        <v>1.1234299999999999</v>
      </c>
      <c r="L246">
        <v>-3.8969999999999998E-2</v>
      </c>
      <c r="M246">
        <v>-2.5999999999999999E-3</v>
      </c>
      <c r="N246">
        <v>5.1749999999999997E-2</v>
      </c>
      <c r="O246">
        <v>85.249179999999996</v>
      </c>
      <c r="P246">
        <v>0.89798999999999995</v>
      </c>
      <c r="Q246">
        <v>-27.378150000000002</v>
      </c>
      <c r="R246">
        <v>998.65959999999995</v>
      </c>
      <c r="S246" t="e">
        <f>-Inf</f>
        <v>#NAME?</v>
      </c>
      <c r="T246" t="e">
        <f>-Inf</f>
        <v>#NAME?</v>
      </c>
      <c r="U246">
        <v>6.6100000000000004E-3</v>
      </c>
      <c r="V246">
        <v>3.9199999999999999E-3</v>
      </c>
      <c r="W246">
        <v>5.3400000000000001E-3</v>
      </c>
      <c r="X246">
        <v>3.9899999999999996E-3</v>
      </c>
      <c r="Y246">
        <v>4.0600000000000002E-3</v>
      </c>
      <c r="Z246">
        <v>4.28E-3</v>
      </c>
      <c r="AA246">
        <v>0</v>
      </c>
    </row>
    <row r="247" spans="1:27" x14ac:dyDescent="0.3">
      <c r="A247">
        <v>246.95953</v>
      </c>
      <c r="B247">
        <v>24.127659999999999</v>
      </c>
      <c r="C247">
        <v>28.09957</v>
      </c>
      <c r="D247">
        <v>28.18863</v>
      </c>
      <c r="E247">
        <v>23.97589</v>
      </c>
      <c r="F247">
        <v>0.13483999999999999</v>
      </c>
      <c r="G247">
        <v>0</v>
      </c>
      <c r="H247">
        <v>1.6199999999999999E-3</v>
      </c>
      <c r="I247">
        <v>0.29586000000000001</v>
      </c>
      <c r="J247">
        <v>8.6899999999999998E-3</v>
      </c>
      <c r="K247">
        <v>1.12354</v>
      </c>
      <c r="L247">
        <v>-3.4970000000000001E-2</v>
      </c>
      <c r="M247">
        <v>5.5199999999999997E-3</v>
      </c>
      <c r="N247">
        <v>5.024E-2</v>
      </c>
      <c r="O247">
        <v>87.319860000000006</v>
      </c>
      <c r="P247">
        <v>0.47899999999999998</v>
      </c>
      <c r="Q247">
        <v>57.79121</v>
      </c>
      <c r="R247">
        <v>984.70640000000003</v>
      </c>
      <c r="S247" t="e">
        <f>-Inf</f>
        <v>#NAME?</v>
      </c>
      <c r="T247" t="e">
        <f>-Inf</f>
        <v>#NAME?</v>
      </c>
      <c r="U247">
        <v>6.6100000000000004E-3</v>
      </c>
      <c r="V247">
        <v>3.9300000000000003E-3</v>
      </c>
      <c r="W247">
        <v>5.3699999999999998E-3</v>
      </c>
      <c r="X247">
        <v>4.0099999999999997E-3</v>
      </c>
      <c r="Y247">
        <v>4.0400000000000002E-3</v>
      </c>
      <c r="Z247">
        <v>4.28E-3</v>
      </c>
      <c r="AA247">
        <v>0</v>
      </c>
    </row>
    <row r="248" spans="1:27" x14ac:dyDescent="0.3">
      <c r="A248">
        <v>247.95939000000001</v>
      </c>
      <c r="B248">
        <v>24.12754</v>
      </c>
      <c r="C248">
        <v>28.099119999999999</v>
      </c>
      <c r="D248">
        <v>28.188880000000001</v>
      </c>
      <c r="E248">
        <v>23.97655</v>
      </c>
      <c r="F248">
        <v>0.12762000000000001</v>
      </c>
      <c r="G248">
        <v>0</v>
      </c>
      <c r="H248">
        <v>2.49E-3</v>
      </c>
      <c r="I248">
        <v>0.29274</v>
      </c>
      <c r="J248">
        <v>-1.061E-2</v>
      </c>
      <c r="K248">
        <v>1.1156900000000001</v>
      </c>
      <c r="L248">
        <v>-3.73E-2</v>
      </c>
      <c r="M248">
        <v>-6.7000000000000002E-3</v>
      </c>
      <c r="N248">
        <v>4.7919999999999997E-2</v>
      </c>
      <c r="O248">
        <v>86.400069999999999</v>
      </c>
      <c r="P248">
        <v>0.73380000000000001</v>
      </c>
      <c r="Q248">
        <v>-70.531559999999999</v>
      </c>
      <c r="R248">
        <v>931.94439</v>
      </c>
      <c r="S248" t="e">
        <f>-Inf</f>
        <v>#NAME?</v>
      </c>
      <c r="T248" t="e">
        <f>-Inf</f>
        <v>#NAME?</v>
      </c>
      <c r="U248">
        <v>6.5900000000000004E-3</v>
      </c>
      <c r="V248">
        <v>3.9199999999999999E-3</v>
      </c>
      <c r="W248">
        <v>5.3600000000000002E-3</v>
      </c>
      <c r="X248">
        <v>3.9899999999999996E-3</v>
      </c>
      <c r="Y248">
        <v>4.0499999999999998E-3</v>
      </c>
      <c r="Z248">
        <v>4.2500000000000003E-3</v>
      </c>
      <c r="AA248">
        <v>0</v>
      </c>
    </row>
    <row r="249" spans="1:27" x14ac:dyDescent="0.3">
      <c r="A249">
        <v>248.95923999999999</v>
      </c>
      <c r="B249">
        <v>24.127680000000002</v>
      </c>
      <c r="C249">
        <v>28.099830000000001</v>
      </c>
      <c r="D249">
        <v>28.19032</v>
      </c>
      <c r="E249">
        <v>23.976369999999999</v>
      </c>
      <c r="F249">
        <v>0.1293</v>
      </c>
      <c r="G249">
        <v>0</v>
      </c>
      <c r="H249">
        <v>3.64E-3</v>
      </c>
      <c r="I249">
        <v>0.29376000000000002</v>
      </c>
      <c r="J249">
        <v>-1.393E-2</v>
      </c>
      <c r="K249">
        <v>1.1134299999999999</v>
      </c>
      <c r="L249">
        <v>-3.4860000000000002E-2</v>
      </c>
      <c r="M249">
        <v>-8.8199999999999997E-3</v>
      </c>
      <c r="N249">
        <v>4.8939999999999997E-2</v>
      </c>
      <c r="O249">
        <v>86.6995</v>
      </c>
      <c r="P249">
        <v>1.0752299999999999</v>
      </c>
      <c r="Q249">
        <v>-92.608919999999998</v>
      </c>
      <c r="R249">
        <v>944.26801</v>
      </c>
      <c r="S249" t="e">
        <f>-Inf</f>
        <v>#NAME?</v>
      </c>
      <c r="T249" t="e">
        <f>-Inf</f>
        <v>#NAME?</v>
      </c>
      <c r="U249">
        <v>6.5900000000000004E-3</v>
      </c>
      <c r="V249">
        <v>3.9300000000000003E-3</v>
      </c>
      <c r="W249">
        <v>5.3600000000000002E-3</v>
      </c>
      <c r="X249">
        <v>3.98E-3</v>
      </c>
      <c r="Y249">
        <v>4.0699999999999998E-3</v>
      </c>
      <c r="Z249">
        <v>4.2599999999999999E-3</v>
      </c>
      <c r="AA249">
        <v>0</v>
      </c>
    </row>
    <row r="250" spans="1:27" x14ac:dyDescent="0.3">
      <c r="A250">
        <v>249.95984000000001</v>
      </c>
      <c r="B250">
        <v>24.127220000000001</v>
      </c>
      <c r="C250">
        <v>28.099810000000002</v>
      </c>
      <c r="D250">
        <v>28.189430000000002</v>
      </c>
      <c r="E250">
        <v>23.976980000000001</v>
      </c>
      <c r="F250">
        <v>0.13502</v>
      </c>
      <c r="G250">
        <v>0</v>
      </c>
      <c r="H250">
        <v>2.0200000000000001E-3</v>
      </c>
      <c r="I250">
        <v>0.28747</v>
      </c>
      <c r="J250">
        <v>-1.188E-2</v>
      </c>
      <c r="K250">
        <v>1.11442</v>
      </c>
      <c r="L250">
        <v>-3.5029999999999999E-2</v>
      </c>
      <c r="M250">
        <v>-7.4700000000000001E-3</v>
      </c>
      <c r="N250">
        <v>5.0619999999999998E-2</v>
      </c>
      <c r="O250">
        <v>84.842370000000003</v>
      </c>
      <c r="P250">
        <v>0.59714</v>
      </c>
      <c r="Q250">
        <v>-78.969729999999998</v>
      </c>
      <c r="R250">
        <v>985.98722999999995</v>
      </c>
      <c r="S250" t="e">
        <f>-Inf</f>
        <v>#NAME?</v>
      </c>
      <c r="T250" t="e">
        <f>-Inf</f>
        <v>#NAME?</v>
      </c>
      <c r="U250">
        <v>6.5900000000000004E-3</v>
      </c>
      <c r="V250">
        <v>3.9300000000000003E-3</v>
      </c>
      <c r="W250">
        <v>5.3299999999999997E-3</v>
      </c>
      <c r="X250">
        <v>3.98E-3</v>
      </c>
      <c r="Y250">
        <v>4.0400000000000002E-3</v>
      </c>
      <c r="Z250">
        <v>4.28E-3</v>
      </c>
      <c r="AA250">
        <v>0</v>
      </c>
    </row>
    <row r="251" spans="1:27" x14ac:dyDescent="0.3">
      <c r="A251">
        <v>250.96145999999999</v>
      </c>
      <c r="B251">
        <v>24.127559999999999</v>
      </c>
      <c r="C251">
        <v>28.10089</v>
      </c>
      <c r="D251">
        <v>28.190829999999998</v>
      </c>
      <c r="E251">
        <v>23.976299999999998</v>
      </c>
      <c r="F251">
        <v>0.13483000000000001</v>
      </c>
      <c r="G251">
        <v>0</v>
      </c>
      <c r="H251">
        <v>2.3600000000000001E-3</v>
      </c>
      <c r="I251">
        <v>0.29165999999999997</v>
      </c>
      <c r="J251">
        <v>1.95E-2</v>
      </c>
      <c r="K251">
        <v>1.11147</v>
      </c>
      <c r="L251">
        <v>-3.4209999999999997E-2</v>
      </c>
      <c r="M251">
        <v>1.234E-2</v>
      </c>
      <c r="N251">
        <v>5.0729999999999997E-2</v>
      </c>
      <c r="O251">
        <v>86.081140000000005</v>
      </c>
      <c r="P251">
        <v>0.69701999999999997</v>
      </c>
      <c r="Q251">
        <v>129.66418999999999</v>
      </c>
      <c r="R251">
        <v>984.61895000000004</v>
      </c>
      <c r="S251" t="e">
        <f>-Inf</f>
        <v>#NAME?</v>
      </c>
      <c r="T251" t="e">
        <f>-Inf</f>
        <v>#NAME?</v>
      </c>
      <c r="U251">
        <v>6.5799999999999999E-3</v>
      </c>
      <c r="V251">
        <v>3.9300000000000003E-3</v>
      </c>
      <c r="W251">
        <v>5.3499999999999997E-3</v>
      </c>
      <c r="X251">
        <v>4.0299999999999997E-3</v>
      </c>
      <c r="Y251">
        <v>4.0499999999999998E-3</v>
      </c>
      <c r="Z251">
        <v>4.28E-3</v>
      </c>
      <c r="AA251">
        <v>0</v>
      </c>
    </row>
    <row r="252" spans="1:27" x14ac:dyDescent="0.3">
      <c r="A252">
        <v>251.96362999999999</v>
      </c>
      <c r="B252">
        <v>24.127089999999999</v>
      </c>
      <c r="C252">
        <v>28.1008</v>
      </c>
      <c r="D252">
        <v>28.190349999999999</v>
      </c>
      <c r="E252">
        <v>23.976230000000001</v>
      </c>
      <c r="F252">
        <v>0.13639999999999999</v>
      </c>
      <c r="G252">
        <v>0</v>
      </c>
      <c r="H252">
        <v>2.7899999999999999E-3</v>
      </c>
      <c r="I252">
        <v>0.29098000000000002</v>
      </c>
      <c r="J252">
        <v>6.3000000000000003E-4</v>
      </c>
      <c r="K252">
        <v>1.11819</v>
      </c>
      <c r="L252">
        <v>-3.6929999999999998E-2</v>
      </c>
      <c r="M252">
        <v>4.0000000000000002E-4</v>
      </c>
      <c r="N252">
        <v>5.1090000000000003E-2</v>
      </c>
      <c r="O252">
        <v>85.880669999999995</v>
      </c>
      <c r="P252">
        <v>0.82223999999999997</v>
      </c>
      <c r="Q252">
        <v>4.1809700000000003</v>
      </c>
      <c r="R252">
        <v>996.08430999999996</v>
      </c>
      <c r="S252" t="e">
        <f>-Inf</f>
        <v>#NAME?</v>
      </c>
      <c r="T252" t="e">
        <f>-Inf</f>
        <v>#NAME?</v>
      </c>
      <c r="U252">
        <v>6.6E-3</v>
      </c>
      <c r="V252">
        <v>3.9199999999999999E-3</v>
      </c>
      <c r="W252">
        <v>5.3499999999999997E-3</v>
      </c>
      <c r="X252">
        <v>4.0000000000000001E-3</v>
      </c>
      <c r="Y252">
        <v>4.0600000000000002E-3</v>
      </c>
      <c r="Z252">
        <v>4.28E-3</v>
      </c>
      <c r="AA252">
        <v>0</v>
      </c>
    </row>
    <row r="253" spans="1:27" x14ac:dyDescent="0.3">
      <c r="A253">
        <v>252.96455</v>
      </c>
      <c r="B253">
        <v>24.12753</v>
      </c>
      <c r="C253">
        <v>28.10087</v>
      </c>
      <c r="D253">
        <v>28.19144</v>
      </c>
      <c r="E253">
        <v>23.975629999999999</v>
      </c>
      <c r="F253">
        <v>0.13850999999999999</v>
      </c>
      <c r="G253">
        <v>0</v>
      </c>
      <c r="H253">
        <v>2.1199999999999999E-3</v>
      </c>
      <c r="I253">
        <v>0.29374</v>
      </c>
      <c r="J253">
        <v>-2.274E-2</v>
      </c>
      <c r="K253">
        <v>1.1018300000000001</v>
      </c>
      <c r="L253">
        <v>-3.4959999999999998E-2</v>
      </c>
      <c r="M253">
        <v>-1.4449999999999999E-2</v>
      </c>
      <c r="N253">
        <v>5.2479999999999999E-2</v>
      </c>
      <c r="O253">
        <v>86.693160000000006</v>
      </c>
      <c r="P253">
        <v>0.62566999999999995</v>
      </c>
      <c r="Q253">
        <v>-151.19602</v>
      </c>
      <c r="R253">
        <v>1011.49656</v>
      </c>
      <c r="S253" t="e">
        <f>-Inf</f>
        <v>#NAME?</v>
      </c>
      <c r="T253" t="e">
        <f>-Inf</f>
        <v>#NAME?</v>
      </c>
      <c r="U253">
        <v>6.5599999999999999E-3</v>
      </c>
      <c r="V253">
        <v>3.9300000000000003E-3</v>
      </c>
      <c r="W253">
        <v>5.3600000000000002E-3</v>
      </c>
      <c r="X253">
        <v>3.9699999999999996E-3</v>
      </c>
      <c r="Y253">
        <v>4.0400000000000002E-3</v>
      </c>
      <c r="Z253">
        <v>4.2900000000000004E-3</v>
      </c>
      <c r="AA253">
        <v>0</v>
      </c>
    </row>
    <row r="254" spans="1:27" x14ac:dyDescent="0.3">
      <c r="A254">
        <v>253.96562</v>
      </c>
      <c r="B254">
        <v>24.128499999999999</v>
      </c>
      <c r="C254">
        <v>28.1008</v>
      </c>
      <c r="D254">
        <v>28.190169999999998</v>
      </c>
      <c r="E254">
        <v>23.976949999999999</v>
      </c>
      <c r="F254">
        <v>0.13788</v>
      </c>
      <c r="G254">
        <v>0</v>
      </c>
      <c r="H254">
        <v>1.7899999999999999E-3</v>
      </c>
      <c r="I254">
        <v>0.29048000000000002</v>
      </c>
      <c r="J254">
        <v>-5.0000000000000001E-3</v>
      </c>
      <c r="K254">
        <v>1.1107199999999999</v>
      </c>
      <c r="L254">
        <v>-2.632E-2</v>
      </c>
      <c r="M254">
        <v>-3.1700000000000001E-3</v>
      </c>
      <c r="N254">
        <v>5.1540000000000002E-2</v>
      </c>
      <c r="O254">
        <v>85.732590000000002</v>
      </c>
      <c r="P254">
        <v>0.52803</v>
      </c>
      <c r="Q254">
        <v>-33.256320000000002</v>
      </c>
      <c r="R254">
        <v>1006.87693</v>
      </c>
      <c r="S254" t="e">
        <f>-Inf</f>
        <v>#NAME?</v>
      </c>
      <c r="T254" t="e">
        <f>-Inf</f>
        <v>#NAME?</v>
      </c>
      <c r="U254">
        <v>6.5799999999999999E-3</v>
      </c>
      <c r="V254">
        <v>3.9500000000000004E-3</v>
      </c>
      <c r="W254">
        <v>5.3499999999999997E-3</v>
      </c>
      <c r="X254">
        <v>3.9899999999999996E-3</v>
      </c>
      <c r="Y254">
        <v>4.0400000000000002E-3</v>
      </c>
      <c r="Z254">
        <v>4.28E-3</v>
      </c>
      <c r="AA254">
        <v>0</v>
      </c>
    </row>
    <row r="255" spans="1:27" x14ac:dyDescent="0.3">
      <c r="A255">
        <v>254.96643</v>
      </c>
      <c r="B255">
        <v>24.127420000000001</v>
      </c>
      <c r="C255">
        <v>28.100670000000001</v>
      </c>
      <c r="D255">
        <v>28.189540000000001</v>
      </c>
      <c r="E255">
        <v>23.97702</v>
      </c>
      <c r="F255">
        <v>0.14152999999999999</v>
      </c>
      <c r="G255">
        <v>0</v>
      </c>
      <c r="H255">
        <v>2.16E-3</v>
      </c>
      <c r="I255">
        <v>0.29226999999999997</v>
      </c>
      <c r="J255">
        <v>1.396E-2</v>
      </c>
      <c r="K255">
        <v>1.11429</v>
      </c>
      <c r="L255">
        <v>-2.5250000000000002E-2</v>
      </c>
      <c r="M255">
        <v>8.7799999999999996E-3</v>
      </c>
      <c r="N255">
        <v>5.2609999999999997E-2</v>
      </c>
      <c r="O255">
        <v>86.259889999999999</v>
      </c>
      <c r="P255">
        <v>0.63768999999999998</v>
      </c>
      <c r="Q255">
        <v>92.791430000000005</v>
      </c>
      <c r="R255">
        <v>1033.5892699999999</v>
      </c>
      <c r="S255" t="e">
        <f>-Inf</f>
        <v>#NAME?</v>
      </c>
      <c r="T255" t="e">
        <f>-Inf</f>
        <v>#NAME?</v>
      </c>
      <c r="U255">
        <v>6.5900000000000004E-3</v>
      </c>
      <c r="V255">
        <v>3.9500000000000004E-3</v>
      </c>
      <c r="W255">
        <v>5.3600000000000002E-3</v>
      </c>
      <c r="X255">
        <v>4.0200000000000001E-3</v>
      </c>
      <c r="Y255">
        <v>4.0499999999999998E-3</v>
      </c>
      <c r="Z255">
        <v>4.3E-3</v>
      </c>
      <c r="AA255">
        <v>0</v>
      </c>
    </row>
    <row r="256" spans="1:27" x14ac:dyDescent="0.3">
      <c r="A256">
        <v>255.96683999999999</v>
      </c>
      <c r="B256">
        <v>24.127109999999998</v>
      </c>
      <c r="C256">
        <v>28.100850000000001</v>
      </c>
      <c r="D256">
        <v>28.190650000000002</v>
      </c>
      <c r="E256">
        <v>23.976759999999999</v>
      </c>
      <c r="F256">
        <v>0.13802</v>
      </c>
      <c r="G256">
        <v>0</v>
      </c>
      <c r="H256">
        <v>2.9499999999999999E-3</v>
      </c>
      <c r="I256">
        <v>0.29360999999999998</v>
      </c>
      <c r="J256">
        <v>-2.6190000000000001E-2</v>
      </c>
      <c r="K256">
        <v>1.1168899999999999</v>
      </c>
      <c r="L256">
        <v>-3.388E-2</v>
      </c>
      <c r="M256">
        <v>-1.6469999999999999E-2</v>
      </c>
      <c r="N256">
        <v>5.1839999999999997E-2</v>
      </c>
      <c r="O256">
        <v>86.656170000000003</v>
      </c>
      <c r="P256">
        <v>0.86958000000000002</v>
      </c>
      <c r="Q256">
        <v>-174.12582</v>
      </c>
      <c r="R256">
        <v>1007.95506</v>
      </c>
      <c r="S256" t="e">
        <f>-Inf</f>
        <v>#NAME?</v>
      </c>
      <c r="T256" t="e">
        <f>-Inf</f>
        <v>#NAME?</v>
      </c>
      <c r="U256">
        <v>6.6E-3</v>
      </c>
      <c r="V256">
        <v>3.9300000000000003E-3</v>
      </c>
      <c r="W256">
        <v>5.3600000000000002E-3</v>
      </c>
      <c r="X256">
        <v>3.9699999999999996E-3</v>
      </c>
      <c r="Y256">
        <v>4.0600000000000002E-3</v>
      </c>
      <c r="Z256">
        <v>4.2900000000000004E-3</v>
      </c>
      <c r="AA256">
        <v>0</v>
      </c>
    </row>
    <row r="257" spans="1:27" x14ac:dyDescent="0.3">
      <c r="A257">
        <v>256.96800999999999</v>
      </c>
      <c r="B257">
        <v>24.12688</v>
      </c>
      <c r="C257">
        <v>28.101870000000002</v>
      </c>
      <c r="D257">
        <v>28.191400000000002</v>
      </c>
      <c r="E257">
        <v>23.977029999999999</v>
      </c>
      <c r="F257">
        <v>0.13764000000000001</v>
      </c>
      <c r="G257">
        <v>0</v>
      </c>
      <c r="H257">
        <v>1.9599999999999999E-3</v>
      </c>
      <c r="I257">
        <v>0.29503000000000001</v>
      </c>
      <c r="J257">
        <v>5.7200000000000003E-3</v>
      </c>
      <c r="K257">
        <v>1.12382</v>
      </c>
      <c r="L257">
        <v>-3.5970000000000002E-2</v>
      </c>
      <c r="M257">
        <v>3.5799999999999998E-3</v>
      </c>
      <c r="N257">
        <v>5.1549999999999999E-2</v>
      </c>
      <c r="O257">
        <v>87.075100000000006</v>
      </c>
      <c r="P257">
        <v>0.57913000000000003</v>
      </c>
      <c r="Q257">
        <v>38.020090000000003</v>
      </c>
      <c r="R257">
        <v>1005.1735</v>
      </c>
      <c r="S257" t="e">
        <f>-Inf</f>
        <v>#NAME?</v>
      </c>
      <c r="T257" t="e">
        <f>-Inf</f>
        <v>#NAME?</v>
      </c>
      <c r="U257">
        <v>6.6100000000000004E-3</v>
      </c>
      <c r="V257">
        <v>3.9199999999999999E-3</v>
      </c>
      <c r="W257">
        <v>5.3699999999999998E-3</v>
      </c>
      <c r="X257">
        <v>4.0099999999999997E-3</v>
      </c>
      <c r="Y257">
        <v>4.0400000000000002E-3</v>
      </c>
      <c r="Z257">
        <v>4.28E-3</v>
      </c>
      <c r="AA257">
        <v>0</v>
      </c>
    </row>
    <row r="258" spans="1:27" x14ac:dyDescent="0.3">
      <c r="A258">
        <v>257.96800999999999</v>
      </c>
      <c r="B258">
        <v>24.126709999999999</v>
      </c>
      <c r="C258">
        <v>28.10135</v>
      </c>
      <c r="D258">
        <v>28.19136</v>
      </c>
      <c r="E258">
        <v>23.977350000000001</v>
      </c>
      <c r="F258">
        <v>0.13580999999999999</v>
      </c>
      <c r="G258">
        <v>0</v>
      </c>
      <c r="H258">
        <v>3.5400000000000002E-3</v>
      </c>
      <c r="I258">
        <v>0.29648999999999998</v>
      </c>
      <c r="J258">
        <v>-4.5900000000000003E-3</v>
      </c>
      <c r="K258">
        <v>1.1172</v>
      </c>
      <c r="L258">
        <v>-2.8129999999999999E-2</v>
      </c>
      <c r="M258">
        <v>-2.8700000000000002E-3</v>
      </c>
      <c r="N258">
        <v>5.1139999999999998E-2</v>
      </c>
      <c r="O258">
        <v>87.505669999999995</v>
      </c>
      <c r="P258">
        <v>1.04521</v>
      </c>
      <c r="Q258">
        <v>-30.534310000000001</v>
      </c>
      <c r="R258">
        <v>991.81773999999996</v>
      </c>
      <c r="S258" t="e">
        <f>-Inf</f>
        <v>#NAME?</v>
      </c>
      <c r="T258" t="e">
        <f>-Inf</f>
        <v>#NAME?</v>
      </c>
      <c r="U258">
        <v>6.6E-3</v>
      </c>
      <c r="V258">
        <v>3.9399999999999999E-3</v>
      </c>
      <c r="W258">
        <v>5.3800000000000002E-3</v>
      </c>
      <c r="X258">
        <v>3.9899999999999996E-3</v>
      </c>
      <c r="Y258">
        <v>4.0699999999999998E-3</v>
      </c>
      <c r="Z258">
        <v>4.28E-3</v>
      </c>
      <c r="AA258">
        <v>0</v>
      </c>
    </row>
    <row r="259" spans="1:27" x14ac:dyDescent="0.3">
      <c r="A259">
        <v>258.96800999999999</v>
      </c>
      <c r="B259">
        <v>24.127289999999999</v>
      </c>
      <c r="C259">
        <v>28.100809999999999</v>
      </c>
      <c r="D259">
        <v>28.191579999999998</v>
      </c>
      <c r="E259">
        <v>23.97748</v>
      </c>
      <c r="F259">
        <v>0.13261999999999999</v>
      </c>
      <c r="G259">
        <v>0</v>
      </c>
      <c r="H259">
        <v>3.13E-3</v>
      </c>
      <c r="I259">
        <v>0.29480000000000001</v>
      </c>
      <c r="J259">
        <v>4.13E-3</v>
      </c>
      <c r="K259">
        <v>1.1097600000000001</v>
      </c>
      <c r="L259">
        <v>-3.6269999999999997E-2</v>
      </c>
      <c r="M259">
        <v>2.5899999999999999E-3</v>
      </c>
      <c r="N259">
        <v>5.0360000000000002E-2</v>
      </c>
      <c r="O259">
        <v>87.008359999999996</v>
      </c>
      <c r="P259">
        <v>0.92484</v>
      </c>
      <c r="Q259">
        <v>27.450060000000001</v>
      </c>
      <c r="R259">
        <v>968.49812999999995</v>
      </c>
      <c r="S259" t="e">
        <f>-Inf</f>
        <v>#NAME?</v>
      </c>
      <c r="T259" t="e">
        <f>-Inf</f>
        <v>#NAME?</v>
      </c>
      <c r="U259">
        <v>6.5799999999999999E-3</v>
      </c>
      <c r="V259">
        <v>3.9199999999999999E-3</v>
      </c>
      <c r="W259">
        <v>5.3699999999999998E-3</v>
      </c>
      <c r="X259">
        <v>4.0099999999999997E-3</v>
      </c>
      <c r="Y259">
        <v>4.0600000000000002E-3</v>
      </c>
      <c r="Z259">
        <v>4.2700000000000004E-3</v>
      </c>
      <c r="AA259">
        <v>0</v>
      </c>
    </row>
    <row r="260" spans="1:27" x14ac:dyDescent="0.3">
      <c r="A260">
        <v>259.96802000000002</v>
      </c>
      <c r="B260">
        <v>24.128139999999998</v>
      </c>
      <c r="C260">
        <v>28.10266</v>
      </c>
      <c r="D260">
        <v>28.191880000000001</v>
      </c>
      <c r="E260">
        <v>23.977129999999999</v>
      </c>
      <c r="F260">
        <v>0.13494999999999999</v>
      </c>
      <c r="G260">
        <v>0</v>
      </c>
      <c r="H260">
        <v>1.92E-3</v>
      </c>
      <c r="I260">
        <v>0.29659000000000002</v>
      </c>
      <c r="J260">
        <v>3.4000000000000002E-4</v>
      </c>
      <c r="K260">
        <v>1.1057300000000001</v>
      </c>
      <c r="L260">
        <v>-3.2309999999999998E-2</v>
      </c>
      <c r="M260">
        <v>2.2000000000000001E-4</v>
      </c>
      <c r="N260">
        <v>5.0360000000000002E-2</v>
      </c>
      <c r="O260">
        <v>87.534120000000001</v>
      </c>
      <c r="P260">
        <v>0.56615000000000004</v>
      </c>
      <c r="Q260">
        <v>2.2723599999999999</v>
      </c>
      <c r="R260">
        <v>985.52468999999996</v>
      </c>
      <c r="S260" t="e">
        <f>-Inf</f>
        <v>#NAME?</v>
      </c>
      <c r="T260" t="e">
        <f>-Inf</f>
        <v>#NAME?</v>
      </c>
      <c r="U260">
        <v>6.5700000000000003E-3</v>
      </c>
      <c r="V260">
        <v>3.9300000000000003E-3</v>
      </c>
      <c r="W260">
        <v>5.3800000000000002E-3</v>
      </c>
      <c r="X260">
        <v>4.0000000000000001E-3</v>
      </c>
      <c r="Y260">
        <v>4.0400000000000002E-3</v>
      </c>
      <c r="Z260">
        <v>4.28E-3</v>
      </c>
      <c r="AA260">
        <v>0</v>
      </c>
    </row>
    <row r="261" spans="1:27" x14ac:dyDescent="0.3">
      <c r="A261">
        <v>260.97217000000001</v>
      </c>
      <c r="B261">
        <v>24.128450000000001</v>
      </c>
      <c r="C261">
        <v>28.102720000000001</v>
      </c>
      <c r="D261">
        <v>28.19134</v>
      </c>
      <c r="E261">
        <v>23.9771</v>
      </c>
      <c r="F261">
        <v>0.13467999999999999</v>
      </c>
      <c r="G261">
        <v>0</v>
      </c>
      <c r="H261">
        <v>2.32E-3</v>
      </c>
      <c r="I261">
        <v>0.29793999999999998</v>
      </c>
      <c r="J261">
        <v>-6.1700000000000001E-3</v>
      </c>
      <c r="K261">
        <v>1.1178300000000001</v>
      </c>
      <c r="L261">
        <v>-3.2910000000000002E-2</v>
      </c>
      <c r="M261">
        <v>-3.8999999999999998E-3</v>
      </c>
      <c r="N261">
        <v>4.9930000000000002E-2</v>
      </c>
      <c r="O261">
        <v>87.932450000000003</v>
      </c>
      <c r="P261">
        <v>0.68464000000000003</v>
      </c>
      <c r="Q261">
        <v>-41.003039999999999</v>
      </c>
      <c r="R261">
        <v>983.54929000000004</v>
      </c>
      <c r="S261" t="e">
        <f>-Inf</f>
        <v>#NAME?</v>
      </c>
      <c r="T261" t="e">
        <f>-Inf</f>
        <v>#NAME?</v>
      </c>
      <c r="U261">
        <v>6.6E-3</v>
      </c>
      <c r="V261">
        <v>3.9300000000000003E-3</v>
      </c>
      <c r="W261">
        <v>5.3800000000000002E-3</v>
      </c>
      <c r="X261">
        <v>3.9899999999999996E-3</v>
      </c>
      <c r="Y261">
        <v>4.0499999999999998E-3</v>
      </c>
      <c r="Z261">
        <v>4.2700000000000004E-3</v>
      </c>
      <c r="AA261">
        <v>0</v>
      </c>
    </row>
    <row r="262" spans="1:27" x14ac:dyDescent="0.3">
      <c r="A262">
        <v>261.97338999999999</v>
      </c>
      <c r="B262">
        <v>24.126909999999999</v>
      </c>
      <c r="C262">
        <v>28.102740000000001</v>
      </c>
      <c r="D262">
        <v>28.192620000000002</v>
      </c>
      <c r="E262">
        <v>23.976479999999999</v>
      </c>
      <c r="F262">
        <v>0.13608999999999999</v>
      </c>
      <c r="G262">
        <v>0</v>
      </c>
      <c r="H262">
        <v>3.2299999999999998E-3</v>
      </c>
      <c r="I262">
        <v>0.29225000000000001</v>
      </c>
      <c r="J262">
        <v>-1.7579999999999998E-2</v>
      </c>
      <c r="K262">
        <v>1.11189</v>
      </c>
      <c r="L262">
        <v>-3.6459999999999999E-2</v>
      </c>
      <c r="M262">
        <v>-1.106E-2</v>
      </c>
      <c r="N262">
        <v>5.117E-2</v>
      </c>
      <c r="O262">
        <v>86.253360000000001</v>
      </c>
      <c r="P262">
        <v>0.95294000000000001</v>
      </c>
      <c r="Q262">
        <v>-116.85295000000001</v>
      </c>
      <c r="R262">
        <v>993.91735000000006</v>
      </c>
      <c r="S262" t="e">
        <f>-Inf</f>
        <v>#NAME?</v>
      </c>
      <c r="T262" t="e">
        <f>-Inf</f>
        <v>#NAME?</v>
      </c>
      <c r="U262">
        <v>6.5799999999999999E-3</v>
      </c>
      <c r="V262">
        <v>3.9199999999999999E-3</v>
      </c>
      <c r="W262">
        <v>5.3600000000000002E-3</v>
      </c>
      <c r="X262">
        <v>3.98E-3</v>
      </c>
      <c r="Y262">
        <v>4.0600000000000002E-3</v>
      </c>
      <c r="Z262">
        <v>4.28E-3</v>
      </c>
      <c r="AA262">
        <v>0</v>
      </c>
    </row>
    <row r="263" spans="1:27" x14ac:dyDescent="0.3">
      <c r="A263">
        <v>262.97338999999999</v>
      </c>
      <c r="B263">
        <v>24.127759999999999</v>
      </c>
      <c r="C263">
        <v>28.103079999999999</v>
      </c>
      <c r="D263">
        <v>28.192340000000002</v>
      </c>
      <c r="E263">
        <v>23.978149999999999</v>
      </c>
      <c r="F263">
        <v>0.13744000000000001</v>
      </c>
      <c r="G263">
        <v>0</v>
      </c>
      <c r="H263">
        <v>2.47E-3</v>
      </c>
      <c r="I263">
        <v>0.29155999999999999</v>
      </c>
      <c r="J263">
        <v>-1.7139999999999999E-2</v>
      </c>
      <c r="K263">
        <v>1.11073</v>
      </c>
      <c r="L263">
        <v>-3.2849999999999997E-2</v>
      </c>
      <c r="M263">
        <v>-1.073E-2</v>
      </c>
      <c r="N263">
        <v>5.1319999999999998E-2</v>
      </c>
      <c r="O263">
        <v>86.050240000000002</v>
      </c>
      <c r="P263">
        <v>0.73046</v>
      </c>
      <c r="Q263">
        <v>-113.93792000000001</v>
      </c>
      <c r="R263">
        <v>1003.77066</v>
      </c>
      <c r="S263" t="e">
        <f>-Inf</f>
        <v>#NAME?</v>
      </c>
      <c r="T263" t="e">
        <f>-Inf</f>
        <v>#NAME?</v>
      </c>
      <c r="U263">
        <v>6.5799999999999999E-3</v>
      </c>
      <c r="V263">
        <v>3.9300000000000003E-3</v>
      </c>
      <c r="W263">
        <v>5.3499999999999997E-3</v>
      </c>
      <c r="X263">
        <v>3.98E-3</v>
      </c>
      <c r="Y263">
        <v>4.0499999999999998E-3</v>
      </c>
      <c r="Z263">
        <v>4.28E-3</v>
      </c>
      <c r="AA263">
        <v>0</v>
      </c>
    </row>
    <row r="264" spans="1:27" x14ac:dyDescent="0.3">
      <c r="A264">
        <v>263.97503999999998</v>
      </c>
      <c r="B264">
        <v>24.12828</v>
      </c>
      <c r="C264">
        <v>28.103490000000001</v>
      </c>
      <c r="D264">
        <v>28.192250000000001</v>
      </c>
      <c r="E264">
        <v>23.97851</v>
      </c>
      <c r="F264">
        <v>0.1358</v>
      </c>
      <c r="G264">
        <v>0</v>
      </c>
      <c r="H264">
        <v>2.1299999999999999E-3</v>
      </c>
      <c r="I264">
        <v>0.29005999999999998</v>
      </c>
      <c r="J264">
        <v>-8.3800000000000003E-3</v>
      </c>
      <c r="K264">
        <v>1.11138</v>
      </c>
      <c r="L264">
        <v>-3.8190000000000002E-2</v>
      </c>
      <c r="M264">
        <v>-5.2500000000000003E-3</v>
      </c>
      <c r="N264">
        <v>5.042E-2</v>
      </c>
      <c r="O264">
        <v>85.607309999999998</v>
      </c>
      <c r="P264">
        <v>0.62755000000000005</v>
      </c>
      <c r="Q264">
        <v>-55.74203</v>
      </c>
      <c r="R264">
        <v>991.73773000000006</v>
      </c>
      <c r="S264" t="e">
        <f>-Inf</f>
        <v>#NAME?</v>
      </c>
      <c r="T264" t="e">
        <f>-Inf</f>
        <v>#NAME?</v>
      </c>
      <c r="U264">
        <v>6.5799999999999999E-3</v>
      </c>
      <c r="V264">
        <v>3.9199999999999999E-3</v>
      </c>
      <c r="W264">
        <v>5.3499999999999997E-3</v>
      </c>
      <c r="X264">
        <v>3.9899999999999996E-3</v>
      </c>
      <c r="Y264">
        <v>4.0400000000000002E-3</v>
      </c>
      <c r="Z264">
        <v>4.28E-3</v>
      </c>
      <c r="AA264">
        <v>0</v>
      </c>
    </row>
    <row r="265" spans="1:27" x14ac:dyDescent="0.3">
      <c r="A265">
        <v>264.97735999999998</v>
      </c>
      <c r="B265">
        <v>24.128550000000001</v>
      </c>
      <c r="C265">
        <v>28.104620000000001</v>
      </c>
      <c r="D265">
        <v>28.192119999999999</v>
      </c>
      <c r="E265">
        <v>23.97739</v>
      </c>
      <c r="F265">
        <v>0.13966999999999999</v>
      </c>
      <c r="G265">
        <v>0</v>
      </c>
      <c r="H265">
        <v>1.31E-3</v>
      </c>
      <c r="I265">
        <v>0.29255999999999999</v>
      </c>
      <c r="J265">
        <v>-2.7969999999999998E-2</v>
      </c>
      <c r="K265">
        <v>1.1244400000000001</v>
      </c>
      <c r="L265">
        <v>-4.2349999999999999E-2</v>
      </c>
      <c r="M265">
        <v>-1.7680000000000001E-2</v>
      </c>
      <c r="N265">
        <v>5.1130000000000002E-2</v>
      </c>
      <c r="O265">
        <v>86.345380000000006</v>
      </c>
      <c r="P265">
        <v>0.38749</v>
      </c>
      <c r="Q265">
        <v>-185.92496</v>
      </c>
      <c r="R265">
        <v>1020.0268600000001</v>
      </c>
      <c r="S265" t="e">
        <f>-Inf</f>
        <v>#NAME?</v>
      </c>
      <c r="T265" t="e">
        <f>-Inf</f>
        <v>#NAME?</v>
      </c>
      <c r="U265">
        <v>6.6100000000000004E-3</v>
      </c>
      <c r="V265">
        <v>3.9100000000000003E-3</v>
      </c>
      <c r="W265">
        <v>5.3600000000000002E-3</v>
      </c>
      <c r="X265">
        <v>3.96E-3</v>
      </c>
      <c r="Y265">
        <v>4.0299999999999997E-3</v>
      </c>
      <c r="Z265">
        <v>4.2900000000000004E-3</v>
      </c>
      <c r="AA265">
        <v>0</v>
      </c>
    </row>
    <row r="266" spans="1:27" x14ac:dyDescent="0.3">
      <c r="A266">
        <v>265.97800999999998</v>
      </c>
      <c r="B266">
        <v>24.128820000000001</v>
      </c>
      <c r="C266">
        <v>28.104890000000001</v>
      </c>
      <c r="D266">
        <v>28.192740000000001</v>
      </c>
      <c r="E266">
        <v>23.978660000000001</v>
      </c>
      <c r="F266">
        <v>0.13983000000000001</v>
      </c>
      <c r="G266">
        <v>0</v>
      </c>
      <c r="H266">
        <v>1.4E-3</v>
      </c>
      <c r="I266">
        <v>0.28870000000000001</v>
      </c>
      <c r="J266">
        <v>-2.5090000000000001E-2</v>
      </c>
      <c r="K266">
        <v>1.1207400000000001</v>
      </c>
      <c r="L266">
        <v>-3.4079999999999999E-2</v>
      </c>
      <c r="M266">
        <v>-1.576E-2</v>
      </c>
      <c r="N266">
        <v>5.1380000000000002E-2</v>
      </c>
      <c r="O266">
        <v>85.205399999999997</v>
      </c>
      <c r="P266">
        <v>0.41341</v>
      </c>
      <c r="Q266">
        <v>-166.78693999999999</v>
      </c>
      <c r="R266">
        <v>1021.25504</v>
      </c>
      <c r="S266" t="e">
        <f>-Inf</f>
        <v>#NAME?</v>
      </c>
      <c r="T266" t="e">
        <f>-Inf</f>
        <v>#NAME?</v>
      </c>
      <c r="U266">
        <v>6.6E-3</v>
      </c>
      <c r="V266">
        <v>3.9300000000000003E-3</v>
      </c>
      <c r="W266">
        <v>5.3400000000000001E-3</v>
      </c>
      <c r="X266">
        <v>3.9699999999999996E-3</v>
      </c>
      <c r="Y266">
        <v>4.0299999999999997E-3</v>
      </c>
      <c r="Z266">
        <v>4.2900000000000004E-3</v>
      </c>
      <c r="AA266">
        <v>0</v>
      </c>
    </row>
    <row r="267" spans="1:27" x14ac:dyDescent="0.3">
      <c r="A267">
        <v>266.97800999999998</v>
      </c>
      <c r="B267">
        <v>24.128889999999998</v>
      </c>
      <c r="C267">
        <v>28.105699999999999</v>
      </c>
      <c r="D267">
        <v>28.192540000000001</v>
      </c>
      <c r="E267">
        <v>23.978300000000001</v>
      </c>
      <c r="F267">
        <v>0.13914000000000001</v>
      </c>
      <c r="G267">
        <v>0</v>
      </c>
      <c r="H267">
        <v>2.0200000000000001E-3</v>
      </c>
      <c r="I267">
        <v>0.29493999999999998</v>
      </c>
      <c r="J267">
        <v>-2.0719999999999999E-2</v>
      </c>
      <c r="K267">
        <v>1.1149800000000001</v>
      </c>
      <c r="L267">
        <v>-3.2320000000000002E-2</v>
      </c>
      <c r="M267">
        <v>-1.3050000000000001E-2</v>
      </c>
      <c r="N267">
        <v>5.0549999999999998E-2</v>
      </c>
      <c r="O267">
        <v>87.04768</v>
      </c>
      <c r="P267">
        <v>0.59713000000000005</v>
      </c>
      <c r="Q267">
        <v>-137.77575999999999</v>
      </c>
      <c r="R267">
        <v>1016.19636</v>
      </c>
      <c r="S267" t="e">
        <f>-Inf</f>
        <v>#NAME?</v>
      </c>
      <c r="T267" t="e">
        <f>-Inf</f>
        <v>#NAME?</v>
      </c>
      <c r="U267">
        <v>6.5900000000000004E-3</v>
      </c>
      <c r="V267">
        <v>3.9300000000000003E-3</v>
      </c>
      <c r="W267">
        <v>5.3699999999999998E-3</v>
      </c>
      <c r="X267">
        <v>3.9699999999999996E-3</v>
      </c>
      <c r="Y267">
        <v>4.0400000000000002E-3</v>
      </c>
      <c r="Z267">
        <v>4.2900000000000004E-3</v>
      </c>
      <c r="AA267">
        <v>0</v>
      </c>
    </row>
    <row r="268" spans="1:27" x14ac:dyDescent="0.3">
      <c r="A268">
        <v>267.98021</v>
      </c>
      <c r="B268">
        <v>24.128789999999999</v>
      </c>
      <c r="C268">
        <v>28.105440000000002</v>
      </c>
      <c r="D268">
        <v>28.193110000000001</v>
      </c>
      <c r="E268">
        <v>23.979130000000001</v>
      </c>
      <c r="F268">
        <v>0.13883999999999999</v>
      </c>
      <c r="G268">
        <v>0</v>
      </c>
      <c r="H268">
        <v>2.14E-3</v>
      </c>
      <c r="I268">
        <v>0.29313</v>
      </c>
      <c r="J268">
        <v>-2.3539999999999998E-2</v>
      </c>
      <c r="K268">
        <v>1.1121399999999999</v>
      </c>
      <c r="L268">
        <v>-3.0159999999999999E-2</v>
      </c>
      <c r="M268">
        <v>-1.474E-2</v>
      </c>
      <c r="N268">
        <v>5.092E-2</v>
      </c>
      <c r="O268">
        <v>86.513819999999996</v>
      </c>
      <c r="P268">
        <v>0.63146999999999998</v>
      </c>
      <c r="Q268">
        <v>-156.48585</v>
      </c>
      <c r="R268">
        <v>1014.02545</v>
      </c>
      <c r="S268" t="e">
        <f>-Inf</f>
        <v>#NAME?</v>
      </c>
      <c r="T268" t="e">
        <f>-Inf</f>
        <v>#NAME?</v>
      </c>
      <c r="U268">
        <v>6.5799999999999999E-3</v>
      </c>
      <c r="V268">
        <v>3.9399999999999999E-3</v>
      </c>
      <c r="W268">
        <v>5.3600000000000002E-3</v>
      </c>
      <c r="X268">
        <v>3.9699999999999996E-3</v>
      </c>
      <c r="Y268">
        <v>4.0499999999999998E-3</v>
      </c>
      <c r="Z268">
        <v>4.2900000000000004E-3</v>
      </c>
      <c r="AA268">
        <v>0</v>
      </c>
    </row>
    <row r="269" spans="1:27" x14ac:dyDescent="0.3">
      <c r="A269">
        <v>268.98172</v>
      </c>
      <c r="B269">
        <v>24.129159999999999</v>
      </c>
      <c r="C269">
        <v>28.104089999999999</v>
      </c>
      <c r="D269">
        <v>28.193290000000001</v>
      </c>
      <c r="E269">
        <v>23.97823</v>
      </c>
      <c r="F269">
        <v>0.13428000000000001</v>
      </c>
      <c r="G269">
        <v>0</v>
      </c>
      <c r="H269">
        <v>3.32E-3</v>
      </c>
      <c r="I269">
        <v>0.29107</v>
      </c>
      <c r="J269">
        <v>-4.7099999999999998E-3</v>
      </c>
      <c r="K269">
        <v>1.1122399999999999</v>
      </c>
      <c r="L269">
        <v>-3.4329999999999999E-2</v>
      </c>
      <c r="M269">
        <v>-2.97E-3</v>
      </c>
      <c r="N269">
        <v>5.0110000000000002E-2</v>
      </c>
      <c r="O269">
        <v>85.906580000000005</v>
      </c>
      <c r="P269">
        <v>0.97970999999999997</v>
      </c>
      <c r="Q269">
        <v>-31.32619</v>
      </c>
      <c r="R269">
        <v>980.70349999999996</v>
      </c>
      <c r="S269" t="e">
        <f>-Inf</f>
        <v>#NAME?</v>
      </c>
      <c r="T269" t="e">
        <f>-Inf</f>
        <v>#NAME?</v>
      </c>
      <c r="U269">
        <v>6.5900000000000004E-3</v>
      </c>
      <c r="V269">
        <v>3.9300000000000003E-3</v>
      </c>
      <c r="W269">
        <v>5.3499999999999997E-3</v>
      </c>
      <c r="X269">
        <v>3.9899999999999996E-3</v>
      </c>
      <c r="Y269">
        <v>4.0600000000000002E-3</v>
      </c>
      <c r="Z269">
        <v>4.2700000000000004E-3</v>
      </c>
      <c r="AA269">
        <v>0</v>
      </c>
    </row>
    <row r="270" spans="1:27" x14ac:dyDescent="0.3">
      <c r="A270">
        <v>269.98185999999998</v>
      </c>
      <c r="B270">
        <v>24.128060000000001</v>
      </c>
      <c r="C270">
        <v>28.105530000000002</v>
      </c>
      <c r="D270">
        <v>28.193449999999999</v>
      </c>
      <c r="E270">
        <v>23.97776</v>
      </c>
      <c r="F270">
        <v>0.13911999999999999</v>
      </c>
      <c r="G270">
        <v>0</v>
      </c>
      <c r="H270">
        <v>3.15E-3</v>
      </c>
      <c r="I270">
        <v>0.29282999999999998</v>
      </c>
      <c r="J270">
        <v>-1.8800000000000001E-2</v>
      </c>
      <c r="K270">
        <v>1.1102099999999999</v>
      </c>
      <c r="L270">
        <v>-3.0099999999999998E-2</v>
      </c>
      <c r="M270">
        <v>-1.1820000000000001E-2</v>
      </c>
      <c r="N270">
        <v>5.1159999999999997E-2</v>
      </c>
      <c r="O270">
        <v>86.425979999999996</v>
      </c>
      <c r="P270">
        <v>0.92976999999999999</v>
      </c>
      <c r="Q270">
        <v>-125.01429</v>
      </c>
      <c r="R270">
        <v>1016.0384</v>
      </c>
      <c r="S270" t="e">
        <f>-Inf</f>
        <v>#NAME?</v>
      </c>
      <c r="T270" t="e">
        <f>-Inf</f>
        <v>#NAME?</v>
      </c>
      <c r="U270">
        <v>6.5799999999999999E-3</v>
      </c>
      <c r="V270">
        <v>3.9399999999999999E-3</v>
      </c>
      <c r="W270">
        <v>5.3600000000000002E-3</v>
      </c>
      <c r="X270">
        <v>3.98E-3</v>
      </c>
      <c r="Y270">
        <v>4.0600000000000002E-3</v>
      </c>
      <c r="Z270">
        <v>4.2900000000000004E-3</v>
      </c>
      <c r="AA270">
        <v>0</v>
      </c>
    </row>
    <row r="271" spans="1:27" x14ac:dyDescent="0.3">
      <c r="A271">
        <v>270.98338999999999</v>
      </c>
      <c r="B271">
        <v>24.128979999999999</v>
      </c>
      <c r="C271">
        <v>28.105789999999999</v>
      </c>
      <c r="D271">
        <v>28.1935</v>
      </c>
      <c r="E271">
        <v>23.97775</v>
      </c>
      <c r="F271">
        <v>0.13988</v>
      </c>
      <c r="G271">
        <v>0</v>
      </c>
      <c r="H271">
        <v>2.0200000000000001E-3</v>
      </c>
      <c r="I271">
        <v>0.29696</v>
      </c>
      <c r="J271">
        <v>-2.581E-2</v>
      </c>
      <c r="K271">
        <v>1.11673</v>
      </c>
      <c r="L271">
        <v>-2.5260000000000001E-2</v>
      </c>
      <c r="M271">
        <v>-1.6330000000000001E-2</v>
      </c>
      <c r="N271">
        <v>5.1319999999999998E-2</v>
      </c>
      <c r="O271">
        <v>87.645619999999994</v>
      </c>
      <c r="P271">
        <v>0.59719</v>
      </c>
      <c r="Q271">
        <v>-171.58193</v>
      </c>
      <c r="R271">
        <v>1021.59917</v>
      </c>
      <c r="S271" t="e">
        <f>-Inf</f>
        <v>#NAME?</v>
      </c>
      <c r="T271" t="e">
        <f>-Inf</f>
        <v>#NAME?</v>
      </c>
      <c r="U271">
        <v>6.6E-3</v>
      </c>
      <c r="V271">
        <v>3.9500000000000004E-3</v>
      </c>
      <c r="W271">
        <v>5.3800000000000002E-3</v>
      </c>
      <c r="X271">
        <v>3.9699999999999996E-3</v>
      </c>
      <c r="Y271">
        <v>4.0400000000000002E-3</v>
      </c>
      <c r="Z271">
        <v>4.2900000000000004E-3</v>
      </c>
      <c r="AA271">
        <v>0</v>
      </c>
    </row>
    <row r="272" spans="1:27" x14ac:dyDescent="0.3">
      <c r="A272">
        <v>271.98286000000002</v>
      </c>
      <c r="B272">
        <v>24.129249999999999</v>
      </c>
      <c r="C272">
        <v>28.105709999999998</v>
      </c>
      <c r="D272">
        <v>28.19397</v>
      </c>
      <c r="E272">
        <v>23.97794</v>
      </c>
      <c r="F272">
        <v>0.13439000000000001</v>
      </c>
      <c r="G272">
        <v>0</v>
      </c>
      <c r="H272">
        <v>4.0299999999999997E-3</v>
      </c>
      <c r="I272">
        <v>0.29121999999999998</v>
      </c>
      <c r="J272">
        <v>8.0199999999999994E-3</v>
      </c>
      <c r="K272">
        <v>1.12643</v>
      </c>
      <c r="L272">
        <v>-3.5090000000000003E-2</v>
      </c>
      <c r="M272">
        <v>5.0800000000000003E-3</v>
      </c>
      <c r="N272">
        <v>4.9619999999999997E-2</v>
      </c>
      <c r="O272">
        <v>85.950370000000007</v>
      </c>
      <c r="P272">
        <v>1.19048</v>
      </c>
      <c r="Q272">
        <v>53.342239999999997</v>
      </c>
      <c r="R272">
        <v>981.48495000000003</v>
      </c>
      <c r="S272" t="e">
        <f>-Inf</f>
        <v>#NAME?</v>
      </c>
      <c r="T272" t="e">
        <f>-Inf</f>
        <v>#NAME?</v>
      </c>
      <c r="U272">
        <v>6.62E-3</v>
      </c>
      <c r="V272">
        <v>3.9300000000000003E-3</v>
      </c>
      <c r="W272">
        <v>5.3499999999999997E-3</v>
      </c>
      <c r="X272">
        <v>4.0099999999999997E-3</v>
      </c>
      <c r="Y272">
        <v>4.0699999999999998E-3</v>
      </c>
      <c r="Z272">
        <v>4.2700000000000004E-3</v>
      </c>
      <c r="AA272">
        <v>0</v>
      </c>
    </row>
    <row r="273" spans="1:27" x14ac:dyDescent="0.3">
      <c r="A273">
        <v>272.98523999999998</v>
      </c>
      <c r="B273">
        <v>24.128640000000001</v>
      </c>
      <c r="C273">
        <v>28.105640000000001</v>
      </c>
      <c r="D273">
        <v>28.194459999999999</v>
      </c>
      <c r="E273">
        <v>23.98002</v>
      </c>
      <c r="F273">
        <v>0.13675000000000001</v>
      </c>
      <c r="G273">
        <v>0</v>
      </c>
      <c r="H273">
        <v>2.7899999999999999E-3</v>
      </c>
      <c r="I273">
        <v>0.29670000000000002</v>
      </c>
      <c r="J273">
        <v>-8.5199999999999998E-3</v>
      </c>
      <c r="K273">
        <v>1.1146400000000001</v>
      </c>
      <c r="L273">
        <v>-3.5549999999999998E-2</v>
      </c>
      <c r="M273">
        <v>-5.3E-3</v>
      </c>
      <c r="N273">
        <v>5.0810000000000001E-2</v>
      </c>
      <c r="O273">
        <v>87.568340000000006</v>
      </c>
      <c r="P273">
        <v>0.82393000000000005</v>
      </c>
      <c r="Q273">
        <v>-56.66093</v>
      </c>
      <c r="R273">
        <v>998.73202000000003</v>
      </c>
      <c r="S273" t="e">
        <f>-Inf</f>
        <v>#NAME?</v>
      </c>
      <c r="T273" t="e">
        <f>-Inf</f>
        <v>#NAME?</v>
      </c>
      <c r="U273">
        <v>6.5900000000000004E-3</v>
      </c>
      <c r="V273">
        <v>3.9199999999999999E-3</v>
      </c>
      <c r="W273">
        <v>5.3800000000000002E-3</v>
      </c>
      <c r="X273">
        <v>3.9899999999999996E-3</v>
      </c>
      <c r="Y273">
        <v>4.0600000000000002E-3</v>
      </c>
      <c r="Z273">
        <v>4.28E-3</v>
      </c>
      <c r="AA273">
        <v>0</v>
      </c>
    </row>
    <row r="274" spans="1:27" x14ac:dyDescent="0.3">
      <c r="A274">
        <v>273.9873</v>
      </c>
      <c r="B274">
        <v>24.127690000000001</v>
      </c>
      <c r="C274">
        <v>28.106380000000001</v>
      </c>
      <c r="D274">
        <v>28.19538</v>
      </c>
      <c r="E274">
        <v>23.97991</v>
      </c>
      <c r="F274">
        <v>0.13619999999999999</v>
      </c>
      <c r="G274">
        <v>0</v>
      </c>
      <c r="H274">
        <v>2.2100000000000002E-3</v>
      </c>
      <c r="I274">
        <v>0.29565999999999998</v>
      </c>
      <c r="J274">
        <v>5.4999999999999997E-3</v>
      </c>
      <c r="K274">
        <v>1.10842</v>
      </c>
      <c r="L274">
        <v>-3.5709999999999999E-2</v>
      </c>
      <c r="M274">
        <v>3.3999999999999998E-3</v>
      </c>
      <c r="N274">
        <v>5.0709999999999998E-2</v>
      </c>
      <c r="O274">
        <v>87.261970000000005</v>
      </c>
      <c r="P274">
        <v>0.65354999999999996</v>
      </c>
      <c r="Q274">
        <v>36.559759999999997</v>
      </c>
      <c r="R274">
        <v>994.76720999999998</v>
      </c>
      <c r="S274" t="e">
        <f>-Inf</f>
        <v>#NAME?</v>
      </c>
      <c r="T274" t="e">
        <f>-Inf</f>
        <v>#NAME?</v>
      </c>
      <c r="U274">
        <v>6.5799999999999999E-3</v>
      </c>
      <c r="V274">
        <v>3.9199999999999999E-3</v>
      </c>
      <c r="W274">
        <v>5.3699999999999998E-3</v>
      </c>
      <c r="X274">
        <v>4.0099999999999997E-3</v>
      </c>
      <c r="Y274">
        <v>4.0499999999999998E-3</v>
      </c>
      <c r="Z274">
        <v>4.28E-3</v>
      </c>
      <c r="AA274">
        <v>0</v>
      </c>
    </row>
    <row r="275" spans="1:27" x14ac:dyDescent="0.3">
      <c r="A275">
        <v>274.98734999999999</v>
      </c>
      <c r="B275">
        <v>24.128789999999999</v>
      </c>
      <c r="C275">
        <v>28.10718</v>
      </c>
      <c r="D275">
        <v>28.194099999999999</v>
      </c>
      <c r="E275">
        <v>23.979659999999999</v>
      </c>
      <c r="F275">
        <v>0.11691</v>
      </c>
      <c r="G275">
        <v>0</v>
      </c>
      <c r="H275">
        <v>1.01E-3</v>
      </c>
      <c r="I275">
        <v>0.29091</v>
      </c>
      <c r="J275">
        <v>-7.3400000000000002E-3</v>
      </c>
      <c r="K275">
        <v>1.1158600000000001</v>
      </c>
      <c r="L275">
        <v>-4.224E-2</v>
      </c>
      <c r="M275">
        <v>-4.5799999999999999E-3</v>
      </c>
      <c r="N275">
        <v>4.2500000000000003E-2</v>
      </c>
      <c r="O275">
        <v>85.859499999999997</v>
      </c>
      <c r="P275">
        <v>0.29892000000000002</v>
      </c>
      <c r="Q275">
        <v>-48.820680000000003</v>
      </c>
      <c r="R275">
        <v>853.83371</v>
      </c>
      <c r="S275" t="e">
        <f>-Inf</f>
        <v>#NAME?</v>
      </c>
      <c r="T275" t="e">
        <f>-Inf</f>
        <v>#NAME?</v>
      </c>
      <c r="U275">
        <v>6.5900000000000004E-3</v>
      </c>
      <c r="V275">
        <v>3.9100000000000003E-3</v>
      </c>
      <c r="W275">
        <v>5.3499999999999997E-3</v>
      </c>
      <c r="X275">
        <v>3.9899999999999996E-3</v>
      </c>
      <c r="Y275">
        <v>4.0299999999999997E-3</v>
      </c>
      <c r="Z275">
        <v>4.2199999999999998E-3</v>
      </c>
      <c r="AA275">
        <v>0</v>
      </c>
    </row>
    <row r="276" spans="1:27" x14ac:dyDescent="0.3">
      <c r="A276">
        <v>275.988</v>
      </c>
      <c r="B276">
        <v>24.128889999999998</v>
      </c>
      <c r="C276">
        <v>28.10782</v>
      </c>
      <c r="D276">
        <v>28.19567</v>
      </c>
      <c r="E276">
        <v>23.979469999999999</v>
      </c>
      <c r="F276">
        <v>0.13125999999999999</v>
      </c>
      <c r="G276">
        <v>0</v>
      </c>
      <c r="H276">
        <v>2.14E-3</v>
      </c>
      <c r="I276">
        <v>0.29818</v>
      </c>
      <c r="J276">
        <v>-1.09E-2</v>
      </c>
      <c r="K276">
        <v>1.11273</v>
      </c>
      <c r="L276">
        <v>-2.6579999999999999E-2</v>
      </c>
      <c r="M276">
        <v>-6.8100000000000001E-3</v>
      </c>
      <c r="N276">
        <v>4.8230000000000002E-2</v>
      </c>
      <c r="O276">
        <v>88.004990000000006</v>
      </c>
      <c r="P276">
        <v>0.63097000000000003</v>
      </c>
      <c r="Q276">
        <v>-72.485119999999995</v>
      </c>
      <c r="R276">
        <v>958.68715999999995</v>
      </c>
      <c r="S276" t="e">
        <f>-Inf</f>
        <v>#NAME?</v>
      </c>
      <c r="T276" t="e">
        <f>-Inf</f>
        <v>#NAME?</v>
      </c>
      <c r="U276">
        <v>6.5900000000000004E-3</v>
      </c>
      <c r="V276">
        <v>3.9500000000000004E-3</v>
      </c>
      <c r="W276">
        <v>5.3800000000000002E-3</v>
      </c>
      <c r="X276">
        <v>3.9899999999999996E-3</v>
      </c>
      <c r="Y276">
        <v>4.0499999999999998E-3</v>
      </c>
      <c r="Z276">
        <v>4.2599999999999999E-3</v>
      </c>
      <c r="AA276">
        <v>0</v>
      </c>
    </row>
    <row r="277" spans="1:27" x14ac:dyDescent="0.3">
      <c r="A277">
        <v>276.98901999999998</v>
      </c>
      <c r="B277">
        <v>24.12932</v>
      </c>
      <c r="C277">
        <v>28.107949999999999</v>
      </c>
      <c r="D277">
        <v>28.19688</v>
      </c>
      <c r="E277">
        <v>23.97972</v>
      </c>
      <c r="F277">
        <v>0.13267000000000001</v>
      </c>
      <c r="G277">
        <v>0</v>
      </c>
      <c r="H277">
        <v>1.97E-3</v>
      </c>
      <c r="I277">
        <v>0.29620999999999997</v>
      </c>
      <c r="J277">
        <v>-2.4760000000000001E-2</v>
      </c>
      <c r="K277">
        <v>1.1161300000000001</v>
      </c>
      <c r="L277">
        <v>-2.777E-2</v>
      </c>
      <c r="M277">
        <v>-1.55E-2</v>
      </c>
      <c r="N277">
        <v>4.9349999999999998E-2</v>
      </c>
      <c r="O277">
        <v>87.423419999999993</v>
      </c>
      <c r="P277">
        <v>0.58091999999999999</v>
      </c>
      <c r="Q277">
        <v>-164.63148000000001</v>
      </c>
      <c r="R277">
        <v>968.99496999999997</v>
      </c>
      <c r="S277" t="e">
        <f>-Inf</f>
        <v>#NAME?</v>
      </c>
      <c r="T277" t="e">
        <f>-Inf</f>
        <v>#NAME?</v>
      </c>
      <c r="U277">
        <v>6.5900000000000004E-3</v>
      </c>
      <c r="V277">
        <v>3.9399999999999999E-3</v>
      </c>
      <c r="W277">
        <v>5.3699999999999998E-3</v>
      </c>
      <c r="X277">
        <v>3.9699999999999996E-3</v>
      </c>
      <c r="Y277">
        <v>4.0400000000000002E-3</v>
      </c>
      <c r="Z277">
        <v>4.2700000000000004E-3</v>
      </c>
      <c r="AA277">
        <v>0</v>
      </c>
    </row>
    <row r="278" spans="1:27" x14ac:dyDescent="0.3">
      <c r="A278">
        <v>277.99169000000001</v>
      </c>
      <c r="B278">
        <v>24.129439999999999</v>
      </c>
      <c r="C278">
        <v>28.1082</v>
      </c>
      <c r="D278">
        <v>28.195250000000001</v>
      </c>
      <c r="E278">
        <v>23.979140000000001</v>
      </c>
      <c r="F278">
        <v>0.13091</v>
      </c>
      <c r="G278">
        <v>0</v>
      </c>
      <c r="H278">
        <v>2.7799999999999999E-3</v>
      </c>
      <c r="I278">
        <v>0.29454000000000002</v>
      </c>
      <c r="J278">
        <v>-3.2199999999999999E-2</v>
      </c>
      <c r="K278">
        <v>1.1170800000000001</v>
      </c>
      <c r="L278">
        <v>-4.0079999999999998E-2</v>
      </c>
      <c r="M278">
        <v>-2.0240000000000001E-2</v>
      </c>
      <c r="N278">
        <v>4.7669999999999997E-2</v>
      </c>
      <c r="O278">
        <v>86.930999999999997</v>
      </c>
      <c r="P278">
        <v>0.82018999999999997</v>
      </c>
      <c r="Q278">
        <v>-214.05369999999999</v>
      </c>
      <c r="R278">
        <v>956.10563000000002</v>
      </c>
      <c r="S278" t="e">
        <f>-Inf</f>
        <v>#NAME?</v>
      </c>
      <c r="T278" t="e">
        <f>-Inf</f>
        <v>#NAME?</v>
      </c>
      <c r="U278">
        <v>6.6E-3</v>
      </c>
      <c r="V278">
        <v>3.9100000000000003E-3</v>
      </c>
      <c r="W278">
        <v>5.3699999999999998E-3</v>
      </c>
      <c r="X278">
        <v>3.96E-3</v>
      </c>
      <c r="Y278">
        <v>4.0600000000000002E-3</v>
      </c>
      <c r="Z278">
        <v>4.2599999999999999E-3</v>
      </c>
      <c r="AA278">
        <v>0</v>
      </c>
    </row>
    <row r="279" spans="1:27" x14ac:dyDescent="0.3">
      <c r="A279">
        <v>278.99099999999999</v>
      </c>
      <c r="B279">
        <v>24.129249999999999</v>
      </c>
      <c r="C279">
        <v>28.10857</v>
      </c>
      <c r="D279">
        <v>28.197130000000001</v>
      </c>
      <c r="E279">
        <v>23.97908</v>
      </c>
      <c r="F279">
        <v>0.13147</v>
      </c>
      <c r="G279">
        <v>0</v>
      </c>
      <c r="H279">
        <v>2.6800000000000001E-3</v>
      </c>
      <c r="I279">
        <v>0.29548000000000002</v>
      </c>
      <c r="J279">
        <v>-4.657E-2</v>
      </c>
      <c r="K279">
        <v>1.1104099999999999</v>
      </c>
      <c r="L279">
        <v>-3.4610000000000002E-2</v>
      </c>
      <c r="M279">
        <v>-2.9250000000000002E-2</v>
      </c>
      <c r="N279">
        <v>4.8710000000000003E-2</v>
      </c>
      <c r="O279">
        <v>87.206230000000005</v>
      </c>
      <c r="P279">
        <v>0.79108000000000001</v>
      </c>
      <c r="Q279">
        <v>-309.61252000000002</v>
      </c>
      <c r="R279">
        <v>960.23465999999996</v>
      </c>
      <c r="S279" t="e">
        <f>-Inf</f>
        <v>#NAME?</v>
      </c>
      <c r="T279" t="e">
        <f>-Inf</f>
        <v>#NAME?</v>
      </c>
      <c r="U279">
        <v>6.5799999999999999E-3</v>
      </c>
      <c r="V279">
        <v>3.9300000000000003E-3</v>
      </c>
      <c r="W279">
        <v>5.3699999999999998E-3</v>
      </c>
      <c r="X279">
        <v>3.9399999999999999E-3</v>
      </c>
      <c r="Y279">
        <v>4.0499999999999998E-3</v>
      </c>
      <c r="Z279">
        <v>4.2599999999999999E-3</v>
      </c>
      <c r="AA279">
        <v>0</v>
      </c>
    </row>
    <row r="280" spans="1:27" x14ac:dyDescent="0.3">
      <c r="A280">
        <v>279.99202000000002</v>
      </c>
      <c r="B280">
        <v>24.129079999999998</v>
      </c>
      <c r="C280">
        <v>28.108180000000001</v>
      </c>
      <c r="D280">
        <v>28.196290000000001</v>
      </c>
      <c r="E280">
        <v>23.98001</v>
      </c>
      <c r="F280">
        <v>0.13306000000000001</v>
      </c>
      <c r="G280">
        <v>0</v>
      </c>
      <c r="H280">
        <v>3.3899999999999998E-3</v>
      </c>
      <c r="I280">
        <v>0.29231000000000001</v>
      </c>
      <c r="J280">
        <v>-2.826E-2</v>
      </c>
      <c r="K280">
        <v>1.1229</v>
      </c>
      <c r="L280">
        <v>-2.8080000000000001E-2</v>
      </c>
      <c r="M280">
        <v>-1.762E-2</v>
      </c>
      <c r="N280">
        <v>4.904E-2</v>
      </c>
      <c r="O280">
        <v>86.272679999999994</v>
      </c>
      <c r="P280">
        <v>1.0012000000000001</v>
      </c>
      <c r="Q280">
        <v>-187.88991999999999</v>
      </c>
      <c r="R280">
        <v>971.82713000000001</v>
      </c>
      <c r="S280" t="e">
        <f>-Inf</f>
        <v>#NAME?</v>
      </c>
      <c r="T280" t="e">
        <f>-Inf</f>
        <v>#NAME?</v>
      </c>
      <c r="U280">
        <v>6.6100000000000004E-3</v>
      </c>
      <c r="V280">
        <v>3.9399999999999999E-3</v>
      </c>
      <c r="W280">
        <v>5.3600000000000002E-3</v>
      </c>
      <c r="X280">
        <v>3.96E-3</v>
      </c>
      <c r="Y280">
        <v>4.0600000000000002E-3</v>
      </c>
      <c r="Z280">
        <v>4.2700000000000004E-3</v>
      </c>
      <c r="AA280">
        <v>0</v>
      </c>
    </row>
    <row r="281" spans="1:27" x14ac:dyDescent="0.3">
      <c r="A281">
        <v>280.99335000000002</v>
      </c>
      <c r="B281">
        <v>24.129249999999999</v>
      </c>
      <c r="C281">
        <v>28.10782</v>
      </c>
      <c r="D281">
        <v>28.196840000000002</v>
      </c>
      <c r="E281">
        <v>23.979189999999999</v>
      </c>
      <c r="F281">
        <v>0.13392000000000001</v>
      </c>
      <c r="G281">
        <v>0</v>
      </c>
      <c r="H281">
        <v>3.5400000000000002E-3</v>
      </c>
      <c r="I281">
        <v>0.29654000000000003</v>
      </c>
      <c r="J281">
        <v>-2.1899999999999999E-2</v>
      </c>
      <c r="K281">
        <v>1.1126799999999999</v>
      </c>
      <c r="L281">
        <v>-3.159E-2</v>
      </c>
      <c r="M281">
        <v>-1.375E-2</v>
      </c>
      <c r="N281">
        <v>4.9869999999999998E-2</v>
      </c>
      <c r="O281">
        <v>87.521640000000005</v>
      </c>
      <c r="P281">
        <v>1.0449900000000001</v>
      </c>
      <c r="Q281">
        <v>-145.60493</v>
      </c>
      <c r="R281">
        <v>978.14215999999999</v>
      </c>
      <c r="S281" t="e">
        <f>-Inf</f>
        <v>#NAME?</v>
      </c>
      <c r="T281" t="e">
        <f>-Inf</f>
        <v>#NAME?</v>
      </c>
      <c r="U281">
        <v>6.5900000000000004E-3</v>
      </c>
      <c r="V281">
        <v>3.9300000000000003E-3</v>
      </c>
      <c r="W281">
        <v>5.3800000000000002E-3</v>
      </c>
      <c r="X281">
        <v>3.9699999999999996E-3</v>
      </c>
      <c r="Y281">
        <v>4.0699999999999998E-3</v>
      </c>
      <c r="Z281">
        <v>4.2700000000000004E-3</v>
      </c>
      <c r="AA281">
        <v>0</v>
      </c>
    </row>
    <row r="282" spans="1:27" x14ac:dyDescent="0.3">
      <c r="A282">
        <v>281.99338999999998</v>
      </c>
      <c r="B282">
        <v>24.128889999999998</v>
      </c>
      <c r="C282">
        <v>28.108090000000001</v>
      </c>
      <c r="D282">
        <v>28.19821</v>
      </c>
      <c r="E282">
        <v>23.979890000000001</v>
      </c>
      <c r="F282">
        <v>0.12545999999999999</v>
      </c>
      <c r="G282">
        <v>0</v>
      </c>
      <c r="H282">
        <v>1.08E-3</v>
      </c>
      <c r="I282">
        <v>0.28870000000000001</v>
      </c>
      <c r="J282">
        <v>7.2100000000000003E-3</v>
      </c>
      <c r="K282">
        <v>1.1276900000000001</v>
      </c>
      <c r="L282">
        <v>-3.9669999999999997E-2</v>
      </c>
      <c r="M282">
        <v>4.4900000000000001E-3</v>
      </c>
      <c r="N282">
        <v>4.7300000000000002E-2</v>
      </c>
      <c r="O282">
        <v>85.205839999999995</v>
      </c>
      <c r="P282">
        <v>0.31968999999999997</v>
      </c>
      <c r="Q282">
        <v>47.916400000000003</v>
      </c>
      <c r="R282">
        <v>916.39945</v>
      </c>
      <c r="S282" t="e">
        <f>-Inf</f>
        <v>#NAME?</v>
      </c>
      <c r="T282" t="e">
        <f>-Inf</f>
        <v>#NAME?</v>
      </c>
      <c r="U282">
        <v>6.62E-3</v>
      </c>
      <c r="V282">
        <v>3.9100000000000003E-3</v>
      </c>
      <c r="W282">
        <v>5.3400000000000001E-3</v>
      </c>
      <c r="X282">
        <v>4.0099999999999997E-3</v>
      </c>
      <c r="Y282">
        <v>4.0299999999999997E-3</v>
      </c>
      <c r="Z282">
        <v>4.2399999999999998E-3</v>
      </c>
      <c r="AA282">
        <v>0</v>
      </c>
    </row>
    <row r="283" spans="1:27" x14ac:dyDescent="0.3">
      <c r="A283">
        <v>282.99335000000002</v>
      </c>
      <c r="B283">
        <v>24.12913</v>
      </c>
      <c r="C283">
        <v>28.109120000000001</v>
      </c>
      <c r="D283">
        <v>28.197019999999998</v>
      </c>
      <c r="E283">
        <v>23.97936</v>
      </c>
      <c r="F283">
        <v>0.12003999999999999</v>
      </c>
      <c r="G283">
        <v>0</v>
      </c>
      <c r="H283">
        <v>1.8600000000000001E-3</v>
      </c>
      <c r="I283">
        <v>0.29866999999999999</v>
      </c>
      <c r="J283">
        <v>-2.103E-2</v>
      </c>
      <c r="K283">
        <v>1.1155600000000001</v>
      </c>
      <c r="L283">
        <v>-2.094E-2</v>
      </c>
      <c r="M283">
        <v>-1.3180000000000001E-2</v>
      </c>
      <c r="N283">
        <v>4.4139999999999999E-2</v>
      </c>
      <c r="O283">
        <v>88.150260000000003</v>
      </c>
      <c r="P283">
        <v>0.54812000000000005</v>
      </c>
      <c r="Q283">
        <v>-139.82998000000001</v>
      </c>
      <c r="R283">
        <v>876.78707999999995</v>
      </c>
      <c r="S283" t="e">
        <f>-Inf</f>
        <v>#NAME?</v>
      </c>
      <c r="T283" t="e">
        <f>-Inf</f>
        <v>#NAME?</v>
      </c>
      <c r="U283">
        <v>6.5900000000000004E-3</v>
      </c>
      <c r="V283">
        <v>3.96E-3</v>
      </c>
      <c r="W283">
        <v>5.3899999999999998E-3</v>
      </c>
      <c r="X283">
        <v>3.9699999999999996E-3</v>
      </c>
      <c r="Y283">
        <v>4.0400000000000002E-3</v>
      </c>
      <c r="Z283">
        <v>4.2300000000000003E-3</v>
      </c>
      <c r="AA283">
        <v>0</v>
      </c>
    </row>
    <row r="284" spans="1:27" x14ac:dyDescent="0.3">
      <c r="A284">
        <v>283.99319000000003</v>
      </c>
      <c r="B284">
        <v>24.12885</v>
      </c>
      <c r="C284">
        <v>28.110060000000001</v>
      </c>
      <c r="D284">
        <v>28.197859999999999</v>
      </c>
      <c r="E284">
        <v>23.98077</v>
      </c>
      <c r="F284">
        <v>0.13439999999999999</v>
      </c>
      <c r="G284">
        <v>0</v>
      </c>
      <c r="H284">
        <v>2.14E-3</v>
      </c>
      <c r="I284">
        <v>0.29414000000000001</v>
      </c>
      <c r="J284">
        <v>-6.43E-3</v>
      </c>
      <c r="K284">
        <v>1.1065</v>
      </c>
      <c r="L284">
        <v>-3.039E-2</v>
      </c>
      <c r="M284">
        <v>-3.98E-3</v>
      </c>
      <c r="N284">
        <v>4.9360000000000001E-2</v>
      </c>
      <c r="O284">
        <v>86.812139999999999</v>
      </c>
      <c r="P284">
        <v>0.63144</v>
      </c>
      <c r="Q284">
        <v>-42.74718</v>
      </c>
      <c r="R284">
        <v>981.68241</v>
      </c>
      <c r="S284" t="e">
        <f>-Inf</f>
        <v>#NAME?</v>
      </c>
      <c r="T284" t="e">
        <f>-Inf</f>
        <v>#NAME?</v>
      </c>
      <c r="U284">
        <v>6.5700000000000003E-3</v>
      </c>
      <c r="V284">
        <v>3.9399999999999999E-3</v>
      </c>
      <c r="W284">
        <v>5.3600000000000002E-3</v>
      </c>
      <c r="X284">
        <v>3.9899999999999996E-3</v>
      </c>
      <c r="Y284">
        <v>4.0499999999999998E-3</v>
      </c>
      <c r="Z284">
        <v>4.2700000000000004E-3</v>
      </c>
      <c r="AA284">
        <v>0</v>
      </c>
    </row>
    <row r="285" spans="1:27" x14ac:dyDescent="0.3">
      <c r="A285">
        <v>284.99306000000001</v>
      </c>
      <c r="B285">
        <v>24.128070000000001</v>
      </c>
      <c r="C285">
        <v>28.109210000000001</v>
      </c>
      <c r="D285">
        <v>28.198409999999999</v>
      </c>
      <c r="E285">
        <v>23.98133</v>
      </c>
      <c r="F285">
        <v>0.13664000000000001</v>
      </c>
      <c r="G285">
        <v>0</v>
      </c>
      <c r="H285">
        <v>2.7000000000000001E-3</v>
      </c>
      <c r="I285">
        <v>0.29485</v>
      </c>
      <c r="J285">
        <v>-2.4330000000000001E-2</v>
      </c>
      <c r="K285">
        <v>1.1026899999999999</v>
      </c>
      <c r="L285">
        <v>-3.5249999999999997E-2</v>
      </c>
      <c r="M285">
        <v>-1.494E-2</v>
      </c>
      <c r="N285">
        <v>5.0979999999999998E-2</v>
      </c>
      <c r="O285">
        <v>87.021510000000006</v>
      </c>
      <c r="P285">
        <v>0.79751000000000005</v>
      </c>
      <c r="Q285">
        <v>-161.79031000000001</v>
      </c>
      <c r="R285">
        <v>998.04584999999997</v>
      </c>
      <c r="S285" t="e">
        <f>-Inf</f>
        <v>#NAME?</v>
      </c>
      <c r="T285" t="e">
        <f>-Inf</f>
        <v>#NAME?</v>
      </c>
      <c r="U285">
        <v>6.5599999999999999E-3</v>
      </c>
      <c r="V285">
        <v>3.9199999999999999E-3</v>
      </c>
      <c r="W285">
        <v>5.3699999999999998E-3</v>
      </c>
      <c r="X285">
        <v>3.9699999999999996E-3</v>
      </c>
      <c r="Y285">
        <v>4.0499999999999998E-3</v>
      </c>
      <c r="Z285">
        <v>4.28E-3</v>
      </c>
      <c r="AA285">
        <v>0</v>
      </c>
    </row>
    <row r="286" spans="1:27" x14ac:dyDescent="0.3">
      <c r="A286">
        <v>285.99543</v>
      </c>
      <c r="B286">
        <v>24.12941</v>
      </c>
      <c r="C286">
        <v>28.109169999999999</v>
      </c>
      <c r="D286">
        <v>28.19894</v>
      </c>
      <c r="E286">
        <v>23.98075</v>
      </c>
      <c r="F286">
        <v>0.13558000000000001</v>
      </c>
      <c r="G286">
        <v>0</v>
      </c>
      <c r="H286">
        <v>2.7200000000000002E-3</v>
      </c>
      <c r="I286">
        <v>0.29583999999999999</v>
      </c>
      <c r="J286">
        <v>1.0489999999999999E-2</v>
      </c>
      <c r="K286">
        <v>1.1125100000000001</v>
      </c>
      <c r="L286">
        <v>-3.5110000000000002E-2</v>
      </c>
      <c r="M286">
        <v>6.5199999999999998E-3</v>
      </c>
      <c r="N286">
        <v>5.0909999999999997E-2</v>
      </c>
      <c r="O286">
        <v>87.315209999999993</v>
      </c>
      <c r="P286">
        <v>0.80239000000000005</v>
      </c>
      <c r="Q286">
        <v>69.72654</v>
      </c>
      <c r="R286">
        <v>990.30032000000006</v>
      </c>
      <c r="S286" t="e">
        <f>-Inf</f>
        <v>#NAME?</v>
      </c>
      <c r="T286" t="e">
        <f>-Inf</f>
        <v>#NAME?</v>
      </c>
      <c r="U286">
        <v>6.5900000000000004E-3</v>
      </c>
      <c r="V286">
        <v>3.9300000000000003E-3</v>
      </c>
      <c r="W286">
        <v>5.3699999999999998E-3</v>
      </c>
      <c r="X286">
        <v>4.0099999999999997E-3</v>
      </c>
      <c r="Y286">
        <v>4.0499999999999998E-3</v>
      </c>
      <c r="Z286">
        <v>4.28E-3</v>
      </c>
      <c r="AA286">
        <v>0</v>
      </c>
    </row>
    <row r="287" spans="1:27" x14ac:dyDescent="0.3">
      <c r="A287">
        <v>286.99704000000003</v>
      </c>
      <c r="B287">
        <v>24.129860000000001</v>
      </c>
      <c r="C287">
        <v>28.109770000000001</v>
      </c>
      <c r="D287">
        <v>28.199400000000001</v>
      </c>
      <c r="E287">
        <v>23.98115</v>
      </c>
      <c r="F287">
        <v>0.13772000000000001</v>
      </c>
      <c r="G287">
        <v>0</v>
      </c>
      <c r="H287">
        <v>2.64E-3</v>
      </c>
      <c r="I287">
        <v>0.29399999999999998</v>
      </c>
      <c r="J287">
        <v>9.4500000000000001E-3</v>
      </c>
      <c r="K287">
        <v>1.11355</v>
      </c>
      <c r="L287">
        <v>-3.6020000000000003E-2</v>
      </c>
      <c r="M287">
        <v>5.8799999999999998E-3</v>
      </c>
      <c r="N287">
        <v>5.1630000000000002E-2</v>
      </c>
      <c r="O287">
        <v>86.772099999999995</v>
      </c>
      <c r="P287">
        <v>0.77925</v>
      </c>
      <c r="Q287">
        <v>62.824399999999997</v>
      </c>
      <c r="R287">
        <v>1005.9313100000001</v>
      </c>
      <c r="S287" t="e">
        <f>-Inf</f>
        <v>#NAME?</v>
      </c>
      <c r="T287" t="e">
        <f>-Inf</f>
        <v>#NAME?</v>
      </c>
      <c r="U287">
        <v>6.5900000000000004E-3</v>
      </c>
      <c r="V287">
        <v>3.9199999999999999E-3</v>
      </c>
      <c r="W287">
        <v>5.3600000000000002E-3</v>
      </c>
      <c r="X287">
        <v>4.0099999999999997E-3</v>
      </c>
      <c r="Y287">
        <v>4.0499999999999998E-3</v>
      </c>
      <c r="Z287">
        <v>4.28E-3</v>
      </c>
      <c r="AA287">
        <v>0</v>
      </c>
    </row>
    <row r="288" spans="1:27" x14ac:dyDescent="0.3">
      <c r="A288">
        <v>287.99718000000001</v>
      </c>
      <c r="B288">
        <v>24.130289999999999</v>
      </c>
      <c r="C288">
        <v>28.11036</v>
      </c>
      <c r="D288">
        <v>28.198560000000001</v>
      </c>
      <c r="E288">
        <v>23.981089999999998</v>
      </c>
      <c r="F288">
        <v>0.13442999999999999</v>
      </c>
      <c r="G288">
        <v>0</v>
      </c>
      <c r="H288">
        <v>6.8000000000000005E-4</v>
      </c>
      <c r="I288">
        <v>0.29085</v>
      </c>
      <c r="J288">
        <v>-1.97E-3</v>
      </c>
      <c r="K288">
        <v>1.12042</v>
      </c>
      <c r="L288">
        <v>-3.2439999999999997E-2</v>
      </c>
      <c r="M288">
        <v>-1.23E-3</v>
      </c>
      <c r="N288">
        <v>4.9599999999999998E-2</v>
      </c>
      <c r="O288">
        <v>85.840969999999999</v>
      </c>
      <c r="P288">
        <v>0.20149</v>
      </c>
      <c r="Q288">
        <v>-13.08592</v>
      </c>
      <c r="R288">
        <v>981.88424999999995</v>
      </c>
      <c r="S288" t="e">
        <f>-Inf</f>
        <v>#NAME?</v>
      </c>
      <c r="T288" t="e">
        <f>-Inf</f>
        <v>#NAME?</v>
      </c>
      <c r="U288">
        <v>6.6E-3</v>
      </c>
      <c r="V288">
        <v>3.9300000000000003E-3</v>
      </c>
      <c r="W288">
        <v>5.3499999999999997E-3</v>
      </c>
      <c r="X288">
        <v>4.0000000000000001E-3</v>
      </c>
      <c r="Y288">
        <v>4.0200000000000001E-3</v>
      </c>
      <c r="Z288">
        <v>4.2700000000000004E-3</v>
      </c>
      <c r="AA288">
        <v>0</v>
      </c>
    </row>
    <row r="289" spans="1:27" x14ac:dyDescent="0.3">
      <c r="A289">
        <v>288.99741999999998</v>
      </c>
      <c r="B289">
        <v>24.13017</v>
      </c>
      <c r="C289">
        <v>28.110869999999998</v>
      </c>
      <c r="D289">
        <v>28.19979</v>
      </c>
      <c r="E289">
        <v>23.980820000000001</v>
      </c>
      <c r="F289">
        <v>0.1288</v>
      </c>
      <c r="G289">
        <v>0</v>
      </c>
      <c r="H289">
        <v>1.89E-3</v>
      </c>
      <c r="I289">
        <v>0.29559999999999997</v>
      </c>
      <c r="J289">
        <v>-1.3089999999999999E-2</v>
      </c>
      <c r="K289">
        <v>1.1300699999999999</v>
      </c>
      <c r="L289">
        <v>-2.632E-2</v>
      </c>
      <c r="M289">
        <v>-8.1799999999999998E-3</v>
      </c>
      <c r="N289">
        <v>4.7910000000000001E-2</v>
      </c>
      <c r="O289">
        <v>87.242249999999999</v>
      </c>
      <c r="P289">
        <v>0.55861000000000005</v>
      </c>
      <c r="Q289">
        <v>-87.007140000000007</v>
      </c>
      <c r="R289">
        <v>940.79344000000003</v>
      </c>
      <c r="S289" t="e">
        <f>-Inf</f>
        <v>#NAME?</v>
      </c>
      <c r="T289" t="e">
        <f>-Inf</f>
        <v>#NAME?</v>
      </c>
      <c r="U289">
        <v>6.6299999999999996E-3</v>
      </c>
      <c r="V289">
        <v>3.9500000000000004E-3</v>
      </c>
      <c r="W289">
        <v>5.3699999999999998E-3</v>
      </c>
      <c r="X289">
        <v>3.98E-3</v>
      </c>
      <c r="Y289">
        <v>4.0400000000000002E-3</v>
      </c>
      <c r="Z289">
        <v>4.2599999999999999E-3</v>
      </c>
      <c r="AA289">
        <v>0</v>
      </c>
    </row>
    <row r="290" spans="1:27" x14ac:dyDescent="0.3">
      <c r="A290">
        <v>289.99770999999998</v>
      </c>
      <c r="B290">
        <v>24.13006</v>
      </c>
      <c r="C290">
        <v>28.110320000000002</v>
      </c>
      <c r="D290">
        <v>28.199670000000001</v>
      </c>
      <c r="E290">
        <v>23.981089999999998</v>
      </c>
      <c r="F290">
        <v>0.13403000000000001</v>
      </c>
      <c r="G290">
        <v>0</v>
      </c>
      <c r="H290">
        <v>1.5900000000000001E-3</v>
      </c>
      <c r="I290">
        <v>0.29730000000000001</v>
      </c>
      <c r="J290">
        <v>-6.0400000000000002E-3</v>
      </c>
      <c r="K290">
        <v>1.10866</v>
      </c>
      <c r="L290">
        <v>-3.2599999999999997E-2</v>
      </c>
      <c r="M290">
        <v>-3.7599999999999999E-3</v>
      </c>
      <c r="N290">
        <v>5.0090000000000003E-2</v>
      </c>
      <c r="O290">
        <v>87.745050000000006</v>
      </c>
      <c r="P290">
        <v>0.46823999999999999</v>
      </c>
      <c r="Q290">
        <v>-40.168599999999998</v>
      </c>
      <c r="R290">
        <v>978.99550999999997</v>
      </c>
      <c r="S290" t="e">
        <f>-Inf</f>
        <v>#NAME?</v>
      </c>
      <c r="T290" t="e">
        <f>-Inf</f>
        <v>#NAME?</v>
      </c>
      <c r="U290">
        <v>6.5799999999999999E-3</v>
      </c>
      <c r="V290">
        <v>3.9300000000000003E-3</v>
      </c>
      <c r="W290">
        <v>5.3800000000000002E-3</v>
      </c>
      <c r="X290">
        <v>3.9899999999999996E-3</v>
      </c>
      <c r="Y290">
        <v>4.0400000000000002E-3</v>
      </c>
      <c r="Z290">
        <v>4.2700000000000004E-3</v>
      </c>
      <c r="AA290">
        <v>0</v>
      </c>
    </row>
    <row r="291" spans="1:27" x14ac:dyDescent="0.3">
      <c r="A291">
        <v>290.99887000000001</v>
      </c>
      <c r="B291">
        <v>24.13044</v>
      </c>
      <c r="C291">
        <v>28.110499999999998</v>
      </c>
      <c r="D291">
        <v>28.19933</v>
      </c>
      <c r="E291">
        <v>23.98086</v>
      </c>
      <c r="F291">
        <v>0.13119</v>
      </c>
      <c r="G291">
        <v>0</v>
      </c>
      <c r="H291">
        <v>3.3899999999999998E-3</v>
      </c>
      <c r="I291">
        <v>0.29221999999999998</v>
      </c>
      <c r="J291">
        <v>1.23E-3</v>
      </c>
      <c r="K291">
        <v>1.1149500000000001</v>
      </c>
      <c r="L291">
        <v>-2.7019999999999999E-2</v>
      </c>
      <c r="M291">
        <v>7.6999999999999996E-4</v>
      </c>
      <c r="N291">
        <v>4.8739999999999999E-2</v>
      </c>
      <c r="O291">
        <v>86.24494</v>
      </c>
      <c r="P291">
        <v>0.99941000000000002</v>
      </c>
      <c r="Q291">
        <v>8.1790900000000004</v>
      </c>
      <c r="R291">
        <v>958.24703</v>
      </c>
      <c r="S291" t="e">
        <f>-Inf</f>
        <v>#NAME?</v>
      </c>
      <c r="T291" t="e">
        <f>-Inf</f>
        <v>#NAME?</v>
      </c>
      <c r="U291">
        <v>6.5900000000000004E-3</v>
      </c>
      <c r="V291">
        <v>3.9399999999999999E-3</v>
      </c>
      <c r="W291">
        <v>5.3600000000000002E-3</v>
      </c>
      <c r="X291">
        <v>4.0000000000000001E-3</v>
      </c>
      <c r="Y291">
        <v>4.0600000000000002E-3</v>
      </c>
      <c r="Z291">
        <v>4.2599999999999999E-3</v>
      </c>
      <c r="AA291">
        <v>0</v>
      </c>
    </row>
    <row r="292" spans="1:27" x14ac:dyDescent="0.3">
      <c r="A292">
        <v>291.99914000000001</v>
      </c>
      <c r="B292">
        <v>24.130500000000001</v>
      </c>
      <c r="C292">
        <v>28.110880000000002</v>
      </c>
      <c r="D292">
        <v>28.200859999999999</v>
      </c>
      <c r="E292">
        <v>23.981539999999999</v>
      </c>
      <c r="F292">
        <v>0.13164000000000001</v>
      </c>
      <c r="G292">
        <v>0</v>
      </c>
      <c r="H292">
        <v>3.5899999999999999E-3</v>
      </c>
      <c r="I292">
        <v>0.29282000000000002</v>
      </c>
      <c r="J292">
        <v>5.8999999999999999E-3</v>
      </c>
      <c r="K292">
        <v>1.11703</v>
      </c>
      <c r="L292">
        <v>-3.2910000000000002E-2</v>
      </c>
      <c r="M292">
        <v>3.6800000000000001E-3</v>
      </c>
      <c r="N292">
        <v>4.9549999999999997E-2</v>
      </c>
      <c r="O292">
        <v>86.422470000000004</v>
      </c>
      <c r="P292">
        <v>1.0586500000000001</v>
      </c>
      <c r="Q292">
        <v>39.234740000000002</v>
      </c>
      <c r="R292">
        <v>961.56165999999996</v>
      </c>
      <c r="S292" t="e">
        <f>-Inf</f>
        <v>#NAME?</v>
      </c>
      <c r="T292" t="e">
        <f>-Inf</f>
        <v>#NAME?</v>
      </c>
      <c r="U292">
        <v>6.6E-3</v>
      </c>
      <c r="V292">
        <v>3.9300000000000003E-3</v>
      </c>
      <c r="W292">
        <v>5.3600000000000002E-3</v>
      </c>
      <c r="X292">
        <v>4.0099999999999997E-3</v>
      </c>
      <c r="Y292">
        <v>4.0699999999999998E-3</v>
      </c>
      <c r="Z292">
        <v>4.2599999999999999E-3</v>
      </c>
      <c r="AA292">
        <v>0</v>
      </c>
    </row>
    <row r="293" spans="1:27" x14ac:dyDescent="0.3">
      <c r="A293">
        <v>292.9991</v>
      </c>
      <c r="B293">
        <v>24.13072</v>
      </c>
      <c r="C293">
        <v>28.110749999999999</v>
      </c>
      <c r="D293">
        <v>28.200749999999999</v>
      </c>
      <c r="E293">
        <v>23.98179</v>
      </c>
      <c r="F293">
        <v>0.12948000000000001</v>
      </c>
      <c r="G293">
        <v>0</v>
      </c>
      <c r="H293">
        <v>2.32E-3</v>
      </c>
      <c r="I293">
        <v>0.29564000000000001</v>
      </c>
      <c r="J293">
        <v>0.01</v>
      </c>
      <c r="K293">
        <v>1.1155900000000001</v>
      </c>
      <c r="L293">
        <v>-3.2779999999999997E-2</v>
      </c>
      <c r="M293">
        <v>6.2300000000000003E-3</v>
      </c>
      <c r="N293">
        <v>4.8739999999999999E-2</v>
      </c>
      <c r="O293">
        <v>87.254199999999997</v>
      </c>
      <c r="P293">
        <v>0.68354000000000004</v>
      </c>
      <c r="Q293">
        <v>66.472369999999998</v>
      </c>
      <c r="R293">
        <v>945.79262000000006</v>
      </c>
      <c r="S293" t="e">
        <f>-Inf</f>
        <v>#NAME?</v>
      </c>
      <c r="T293" t="e">
        <f>-Inf</f>
        <v>#NAME?</v>
      </c>
      <c r="U293">
        <v>6.5900000000000004E-3</v>
      </c>
      <c r="V293">
        <v>3.9300000000000003E-3</v>
      </c>
      <c r="W293">
        <v>5.3699999999999998E-3</v>
      </c>
      <c r="X293">
        <v>4.0099999999999997E-3</v>
      </c>
      <c r="Y293">
        <v>4.0499999999999998E-3</v>
      </c>
      <c r="Z293">
        <v>4.2599999999999999E-3</v>
      </c>
      <c r="AA293">
        <v>0</v>
      </c>
    </row>
    <row r="294" spans="1:27" x14ac:dyDescent="0.3">
      <c r="A294">
        <v>294.00020999999998</v>
      </c>
      <c r="B294">
        <v>24.130590000000002</v>
      </c>
      <c r="C294">
        <v>28.1097</v>
      </c>
      <c r="D294">
        <v>28.200310000000002</v>
      </c>
      <c r="E294">
        <v>23.981649999999998</v>
      </c>
      <c r="F294">
        <v>0.13250000000000001</v>
      </c>
      <c r="G294">
        <v>0</v>
      </c>
      <c r="H294">
        <v>2.9499999999999999E-3</v>
      </c>
      <c r="I294">
        <v>0.29329</v>
      </c>
      <c r="J294">
        <v>-3.8700000000000002E-3</v>
      </c>
      <c r="K294">
        <v>1.1095600000000001</v>
      </c>
      <c r="L294">
        <v>-2.7969999999999998E-2</v>
      </c>
      <c r="M294">
        <v>-2.4099999999999998E-3</v>
      </c>
      <c r="N294">
        <v>5.0220000000000001E-2</v>
      </c>
      <c r="O294">
        <v>86.561019999999999</v>
      </c>
      <c r="P294">
        <v>0.86982999999999999</v>
      </c>
      <c r="Q294">
        <v>-25.704809999999998</v>
      </c>
      <c r="R294">
        <v>967.85783000000004</v>
      </c>
      <c r="S294" t="e">
        <f>-Inf</f>
        <v>#NAME?</v>
      </c>
      <c r="T294" t="e">
        <f>-Inf</f>
        <v>#NAME?</v>
      </c>
      <c r="U294">
        <v>6.5799999999999999E-3</v>
      </c>
      <c r="V294">
        <v>3.9399999999999999E-3</v>
      </c>
      <c r="W294">
        <v>5.3600000000000002E-3</v>
      </c>
      <c r="X294">
        <v>3.9899999999999996E-3</v>
      </c>
      <c r="Y294">
        <v>4.0600000000000002E-3</v>
      </c>
      <c r="Z294">
        <v>4.2700000000000004E-3</v>
      </c>
      <c r="AA294">
        <v>0</v>
      </c>
    </row>
    <row r="295" spans="1:27" x14ac:dyDescent="0.3">
      <c r="A295">
        <v>295.00220999999999</v>
      </c>
      <c r="B295">
        <v>24.129750000000001</v>
      </c>
      <c r="C295">
        <v>28.111160000000002</v>
      </c>
      <c r="D295">
        <v>28.200559999999999</v>
      </c>
      <c r="E295">
        <v>23.981770000000001</v>
      </c>
      <c r="F295">
        <v>0.13028000000000001</v>
      </c>
      <c r="G295">
        <v>0</v>
      </c>
      <c r="H295">
        <v>1.74E-3</v>
      </c>
      <c r="I295">
        <v>0.29244999999999999</v>
      </c>
      <c r="J295">
        <v>-1.214E-2</v>
      </c>
      <c r="K295">
        <v>1.11267</v>
      </c>
      <c r="L295">
        <v>-2.5610000000000001E-2</v>
      </c>
      <c r="M295">
        <v>-7.5100000000000002E-3</v>
      </c>
      <c r="N295">
        <v>4.8719999999999999E-2</v>
      </c>
      <c r="O295">
        <v>86.313050000000004</v>
      </c>
      <c r="P295">
        <v>0.51346999999999998</v>
      </c>
      <c r="Q295">
        <v>-80.698319999999995</v>
      </c>
      <c r="R295">
        <v>951.61108999999999</v>
      </c>
      <c r="S295" t="e">
        <f>-Inf</f>
        <v>#NAME?</v>
      </c>
      <c r="T295" t="e">
        <f>-Inf</f>
        <v>#NAME?</v>
      </c>
      <c r="U295">
        <v>6.5900000000000004E-3</v>
      </c>
      <c r="V295">
        <v>3.9500000000000004E-3</v>
      </c>
      <c r="W295">
        <v>5.3600000000000002E-3</v>
      </c>
      <c r="X295">
        <v>3.98E-3</v>
      </c>
      <c r="Y295">
        <v>4.0400000000000002E-3</v>
      </c>
      <c r="Z295">
        <v>4.2599999999999999E-3</v>
      </c>
      <c r="AA295">
        <v>0</v>
      </c>
    </row>
    <row r="296" spans="1:27" x14ac:dyDescent="0.3">
      <c r="A296">
        <v>296.00220999999999</v>
      </c>
      <c r="B296">
        <v>24.130199999999999</v>
      </c>
      <c r="C296">
        <v>28.112179999999999</v>
      </c>
      <c r="D296">
        <v>28.20093</v>
      </c>
      <c r="E296">
        <v>23.981359999999999</v>
      </c>
      <c r="F296">
        <v>0.13150000000000001</v>
      </c>
      <c r="G296">
        <v>0</v>
      </c>
      <c r="H296">
        <v>2.7000000000000001E-3</v>
      </c>
      <c r="I296">
        <v>0.29092000000000001</v>
      </c>
      <c r="J296">
        <v>1.6719999999999999E-2</v>
      </c>
      <c r="K296">
        <v>1.1224799999999999</v>
      </c>
      <c r="L296">
        <v>-3.2239999999999998E-2</v>
      </c>
      <c r="M296">
        <v>1.0410000000000001E-2</v>
      </c>
      <c r="N296">
        <v>4.8820000000000002E-2</v>
      </c>
      <c r="O296">
        <v>85.860770000000002</v>
      </c>
      <c r="P296">
        <v>0.79571999999999998</v>
      </c>
      <c r="Q296">
        <v>111.14015999999999</v>
      </c>
      <c r="R296">
        <v>960.55048999999997</v>
      </c>
      <c r="S296" t="e">
        <f>-Inf</f>
        <v>#NAME?</v>
      </c>
      <c r="T296" t="e">
        <f>-Inf</f>
        <v>#NAME?</v>
      </c>
      <c r="U296">
        <v>6.6100000000000004E-3</v>
      </c>
      <c r="V296">
        <v>3.9300000000000003E-3</v>
      </c>
      <c r="W296">
        <v>5.3499999999999997E-3</v>
      </c>
      <c r="X296">
        <v>4.0200000000000001E-3</v>
      </c>
      <c r="Y296">
        <v>4.0499999999999998E-3</v>
      </c>
      <c r="Z296">
        <v>4.2599999999999999E-3</v>
      </c>
      <c r="AA296">
        <v>0</v>
      </c>
    </row>
    <row r="297" spans="1:27" x14ac:dyDescent="0.3">
      <c r="A297">
        <v>297.00346999999999</v>
      </c>
      <c r="B297">
        <v>24.13073</v>
      </c>
      <c r="C297">
        <v>28.111820000000002</v>
      </c>
      <c r="D297">
        <v>28.20083</v>
      </c>
      <c r="E297">
        <v>23.981539999999999</v>
      </c>
      <c r="F297">
        <v>0.13422000000000001</v>
      </c>
      <c r="G297">
        <v>0</v>
      </c>
      <c r="H297">
        <v>2.3000000000000001E-4</v>
      </c>
      <c r="I297">
        <v>0.29319000000000001</v>
      </c>
      <c r="J297">
        <v>-8.8000000000000005E-3</v>
      </c>
      <c r="K297">
        <v>1.1188499999999999</v>
      </c>
      <c r="L297">
        <v>-3.1040000000000002E-2</v>
      </c>
      <c r="M297">
        <v>-5.4900000000000001E-3</v>
      </c>
      <c r="N297">
        <v>4.9979999999999997E-2</v>
      </c>
      <c r="O297">
        <v>86.531090000000006</v>
      </c>
      <c r="P297">
        <v>6.6489999999999994E-2</v>
      </c>
      <c r="Q297">
        <v>-58.517960000000002</v>
      </c>
      <c r="R297">
        <v>980.42548999999997</v>
      </c>
      <c r="S297" t="e">
        <f>-Inf</f>
        <v>#NAME?</v>
      </c>
      <c r="T297" t="e">
        <f>-Inf</f>
        <v>#NAME?</v>
      </c>
      <c r="U297">
        <v>6.6E-3</v>
      </c>
      <c r="V297">
        <v>3.9300000000000003E-3</v>
      </c>
      <c r="W297">
        <v>5.3600000000000002E-3</v>
      </c>
      <c r="X297">
        <v>3.9899999999999996E-3</v>
      </c>
      <c r="Y297">
        <v>4.0200000000000001E-3</v>
      </c>
      <c r="Z297">
        <v>4.2700000000000004E-3</v>
      </c>
      <c r="AA297">
        <v>0</v>
      </c>
    </row>
    <row r="298" spans="1:27" x14ac:dyDescent="0.3">
      <c r="A298">
        <v>298.00398000000001</v>
      </c>
      <c r="B298">
        <v>24.129909999999999</v>
      </c>
      <c r="C298">
        <v>28.113399999999999</v>
      </c>
      <c r="D298">
        <v>28.201619999999998</v>
      </c>
      <c r="E298">
        <v>23.983049999999999</v>
      </c>
      <c r="F298">
        <v>0.13285</v>
      </c>
      <c r="G298">
        <v>0</v>
      </c>
      <c r="H298">
        <v>1.5900000000000001E-3</v>
      </c>
      <c r="I298">
        <v>0.29644999999999999</v>
      </c>
      <c r="J298">
        <v>3.8600000000000001E-3</v>
      </c>
      <c r="K298">
        <v>1.1120300000000001</v>
      </c>
      <c r="L298">
        <v>-2.8469999999999999E-2</v>
      </c>
      <c r="M298">
        <v>2.3700000000000001E-3</v>
      </c>
      <c r="N298">
        <v>4.9029999999999997E-2</v>
      </c>
      <c r="O298">
        <v>87.493560000000002</v>
      </c>
      <c r="P298">
        <v>0.46944000000000002</v>
      </c>
      <c r="Q298">
        <v>25.692039999999999</v>
      </c>
      <c r="R298">
        <v>970.42049999999995</v>
      </c>
      <c r="S298" t="e">
        <f>-Inf</f>
        <v>#NAME?</v>
      </c>
      <c r="T298" t="e">
        <f>-Inf</f>
        <v>#NAME?</v>
      </c>
      <c r="U298">
        <v>6.5799999999999999E-3</v>
      </c>
      <c r="V298">
        <v>3.9399999999999999E-3</v>
      </c>
      <c r="W298">
        <v>5.3800000000000002E-3</v>
      </c>
      <c r="X298">
        <v>4.0099999999999997E-3</v>
      </c>
      <c r="Y298">
        <v>4.0400000000000002E-3</v>
      </c>
      <c r="Z298">
        <v>4.2700000000000004E-3</v>
      </c>
      <c r="AA298">
        <v>0</v>
      </c>
    </row>
    <row r="299" spans="1:27" x14ac:dyDescent="0.3">
      <c r="A299">
        <v>299.00416000000001</v>
      </c>
      <c r="B299">
        <v>24.129629999999999</v>
      </c>
      <c r="C299">
        <v>28.113669999999999</v>
      </c>
      <c r="D299">
        <v>28.202059999999999</v>
      </c>
      <c r="E299">
        <v>23.982559999999999</v>
      </c>
      <c r="F299">
        <v>0.13012000000000001</v>
      </c>
      <c r="G299">
        <v>0</v>
      </c>
      <c r="H299">
        <v>1.6000000000000001E-3</v>
      </c>
      <c r="I299">
        <v>0.29332000000000003</v>
      </c>
      <c r="J299">
        <v>-1.669E-2</v>
      </c>
      <c r="K299">
        <v>1.11711</v>
      </c>
      <c r="L299">
        <v>-3.8280000000000002E-2</v>
      </c>
      <c r="M299">
        <v>-1.027E-2</v>
      </c>
      <c r="N299">
        <v>4.8120000000000003E-2</v>
      </c>
      <c r="O299">
        <v>86.570430000000002</v>
      </c>
      <c r="P299">
        <v>0.47217999999999999</v>
      </c>
      <c r="Q299">
        <v>-110.97543</v>
      </c>
      <c r="R299">
        <v>950.50207</v>
      </c>
      <c r="S299" t="e">
        <f>-Inf</f>
        <v>#NAME?</v>
      </c>
      <c r="T299" t="e">
        <f>-Inf</f>
        <v>#NAME?</v>
      </c>
      <c r="U299">
        <v>6.6E-3</v>
      </c>
      <c r="V299">
        <v>3.9199999999999999E-3</v>
      </c>
      <c r="W299">
        <v>5.3600000000000002E-3</v>
      </c>
      <c r="X299">
        <v>3.98E-3</v>
      </c>
      <c r="Y299">
        <v>4.0400000000000002E-3</v>
      </c>
      <c r="Z299">
        <v>4.2599999999999999E-3</v>
      </c>
      <c r="AA299">
        <v>0</v>
      </c>
    </row>
    <row r="300" spans="1:27" x14ac:dyDescent="0.3">
      <c r="A300">
        <v>300.00436000000002</v>
      </c>
      <c r="B300">
        <v>24.130210000000002</v>
      </c>
      <c r="C300">
        <v>28.114239999999999</v>
      </c>
      <c r="D300">
        <v>28.202649999999998</v>
      </c>
      <c r="E300">
        <v>23.982690000000002</v>
      </c>
      <c r="F300">
        <v>0.13244</v>
      </c>
      <c r="G300">
        <v>0</v>
      </c>
      <c r="H300">
        <v>2.6700000000000001E-3</v>
      </c>
      <c r="I300">
        <v>0.29548999999999997</v>
      </c>
      <c r="J300">
        <v>-1.5610000000000001E-2</v>
      </c>
      <c r="K300">
        <v>1.1164099999999999</v>
      </c>
      <c r="L300">
        <v>-3.048E-2</v>
      </c>
      <c r="M300">
        <v>-9.6399999999999993E-3</v>
      </c>
      <c r="N300">
        <v>4.8980000000000003E-2</v>
      </c>
      <c r="O300">
        <v>87.209419999999994</v>
      </c>
      <c r="P300">
        <v>0.78807000000000005</v>
      </c>
      <c r="Q300">
        <v>-103.81518</v>
      </c>
      <c r="R300">
        <v>967.48086000000001</v>
      </c>
      <c r="S300" t="e">
        <f>-Inf</f>
        <v>#NAME?</v>
      </c>
      <c r="T300" t="e">
        <f>-Inf</f>
        <v>#NAME?</v>
      </c>
      <c r="U300">
        <v>6.5900000000000004E-3</v>
      </c>
      <c r="V300">
        <v>3.9399999999999999E-3</v>
      </c>
      <c r="W300">
        <v>5.3699999999999998E-3</v>
      </c>
      <c r="X300">
        <v>3.98E-3</v>
      </c>
      <c r="Y300">
        <v>4.0499999999999998E-3</v>
      </c>
      <c r="Z300">
        <v>4.2700000000000004E-3</v>
      </c>
      <c r="AA300">
        <v>0</v>
      </c>
    </row>
    <row r="301" spans="1:27" x14ac:dyDescent="0.3">
      <c r="A301">
        <v>301.00574</v>
      </c>
      <c r="B301">
        <v>24.13092</v>
      </c>
      <c r="C301">
        <v>28.113980000000002</v>
      </c>
      <c r="D301">
        <v>28.20242</v>
      </c>
      <c r="E301">
        <v>23.982109999999999</v>
      </c>
      <c r="F301">
        <v>0.13422999999999999</v>
      </c>
      <c r="G301">
        <v>0</v>
      </c>
      <c r="H301">
        <v>3.3899999999999998E-3</v>
      </c>
      <c r="I301">
        <v>0.29087000000000002</v>
      </c>
      <c r="J301">
        <v>-1.7860000000000001E-2</v>
      </c>
      <c r="K301">
        <v>1.1225000000000001</v>
      </c>
      <c r="L301">
        <v>-0.03</v>
      </c>
      <c r="M301">
        <v>-1.111E-2</v>
      </c>
      <c r="N301">
        <v>4.9660000000000003E-2</v>
      </c>
      <c r="O301">
        <v>85.847089999999994</v>
      </c>
      <c r="P301">
        <v>1.0008300000000001</v>
      </c>
      <c r="Q301">
        <v>-118.71527</v>
      </c>
      <c r="R301">
        <v>980.56739000000005</v>
      </c>
      <c r="S301" t="e">
        <f>-Inf</f>
        <v>#NAME?</v>
      </c>
      <c r="T301" t="e">
        <f>-Inf</f>
        <v>#NAME?</v>
      </c>
      <c r="U301">
        <v>6.6100000000000004E-3</v>
      </c>
      <c r="V301">
        <v>3.9399999999999999E-3</v>
      </c>
      <c r="W301">
        <v>5.3499999999999997E-3</v>
      </c>
      <c r="X301">
        <v>3.98E-3</v>
      </c>
      <c r="Y301">
        <v>4.0600000000000002E-3</v>
      </c>
      <c r="Z301">
        <v>4.2700000000000004E-3</v>
      </c>
      <c r="AA301">
        <v>0</v>
      </c>
    </row>
    <row r="302" spans="1:27" x14ac:dyDescent="0.3">
      <c r="A302">
        <v>302.00574999999998</v>
      </c>
      <c r="B302">
        <v>24.131519999999998</v>
      </c>
      <c r="C302">
        <v>28.113589999999999</v>
      </c>
      <c r="D302">
        <v>28.20308</v>
      </c>
      <c r="E302">
        <v>23.982659999999999</v>
      </c>
      <c r="F302">
        <v>0.13328999999999999</v>
      </c>
      <c r="G302">
        <v>0</v>
      </c>
      <c r="H302">
        <v>2.2899999999999999E-3</v>
      </c>
      <c r="I302">
        <v>0.29475000000000001</v>
      </c>
      <c r="J302">
        <v>5.9699999999999996E-3</v>
      </c>
      <c r="K302">
        <v>1.11737</v>
      </c>
      <c r="L302">
        <v>-3.1919999999999997E-2</v>
      </c>
      <c r="M302">
        <v>3.7200000000000002E-3</v>
      </c>
      <c r="N302">
        <v>4.99E-2</v>
      </c>
      <c r="O302">
        <v>86.990799999999993</v>
      </c>
      <c r="P302">
        <v>0.67634000000000005</v>
      </c>
      <c r="Q302">
        <v>39.686979999999998</v>
      </c>
      <c r="R302">
        <v>973.67983000000004</v>
      </c>
      <c r="S302" t="e">
        <f>-Inf</f>
        <v>#NAME?</v>
      </c>
      <c r="T302" t="e">
        <f>-Inf</f>
        <v>#NAME?</v>
      </c>
      <c r="U302">
        <v>6.6E-3</v>
      </c>
      <c r="V302">
        <v>3.9300000000000003E-3</v>
      </c>
      <c r="W302">
        <v>5.3699999999999998E-3</v>
      </c>
      <c r="X302">
        <v>4.0099999999999997E-3</v>
      </c>
      <c r="Y302">
        <v>4.0499999999999998E-3</v>
      </c>
      <c r="Z302">
        <v>4.2700000000000004E-3</v>
      </c>
      <c r="AA302">
        <v>0</v>
      </c>
    </row>
    <row r="303" spans="1:27" x14ac:dyDescent="0.3">
      <c r="A303">
        <v>303.00848999999999</v>
      </c>
      <c r="B303">
        <v>24.13034</v>
      </c>
      <c r="C303">
        <v>28.11364</v>
      </c>
      <c r="D303">
        <v>28.203099999999999</v>
      </c>
      <c r="E303">
        <v>23.982749999999999</v>
      </c>
      <c r="F303">
        <v>0.13508999999999999</v>
      </c>
      <c r="G303">
        <v>0</v>
      </c>
      <c r="H303">
        <v>2.0699999999999998E-3</v>
      </c>
      <c r="I303">
        <v>0.29504000000000002</v>
      </c>
      <c r="J303">
        <v>-1.6029999999999999E-2</v>
      </c>
      <c r="K303">
        <v>1.11052</v>
      </c>
      <c r="L303">
        <v>-3.755E-2</v>
      </c>
      <c r="M303">
        <v>-9.9000000000000008E-3</v>
      </c>
      <c r="N303">
        <v>5.0560000000000001E-2</v>
      </c>
      <c r="O303">
        <v>87.079220000000007</v>
      </c>
      <c r="P303">
        <v>0.61033999999999999</v>
      </c>
      <c r="Q303">
        <v>-106.56797</v>
      </c>
      <c r="R303">
        <v>986.82198000000005</v>
      </c>
      <c r="S303" t="e">
        <f>-Inf</f>
        <v>#NAME?</v>
      </c>
      <c r="T303" t="e">
        <f>-Inf</f>
        <v>#NAME?</v>
      </c>
      <c r="U303">
        <v>6.5799999999999999E-3</v>
      </c>
      <c r="V303">
        <v>3.9199999999999999E-3</v>
      </c>
      <c r="W303">
        <v>5.3699999999999998E-3</v>
      </c>
      <c r="X303">
        <v>3.98E-3</v>
      </c>
      <c r="Y303">
        <v>4.0400000000000002E-3</v>
      </c>
      <c r="Z303">
        <v>4.28E-3</v>
      </c>
      <c r="AA303">
        <v>0</v>
      </c>
    </row>
    <row r="304" spans="1:27" x14ac:dyDescent="0.3">
      <c r="A304">
        <v>304.00799000000001</v>
      </c>
      <c r="B304">
        <v>24.130479999999999</v>
      </c>
      <c r="C304">
        <v>28.114170000000001</v>
      </c>
      <c r="D304">
        <v>28.203230000000001</v>
      </c>
      <c r="E304">
        <v>23.982810000000001</v>
      </c>
      <c r="F304">
        <v>0.13743</v>
      </c>
      <c r="G304">
        <v>0</v>
      </c>
      <c r="H304">
        <v>1.8699999999999999E-3</v>
      </c>
      <c r="I304">
        <v>0.29220000000000002</v>
      </c>
      <c r="J304">
        <v>3.5E-4</v>
      </c>
      <c r="K304">
        <v>1.10917</v>
      </c>
      <c r="L304">
        <v>-3.594E-2</v>
      </c>
      <c r="M304">
        <v>2.2000000000000001E-4</v>
      </c>
      <c r="N304">
        <v>5.1189999999999999E-2</v>
      </c>
      <c r="O304">
        <v>86.239400000000003</v>
      </c>
      <c r="P304">
        <v>0.55215000000000003</v>
      </c>
      <c r="Q304">
        <v>2.3210099999999998</v>
      </c>
      <c r="R304">
        <v>1003.88985</v>
      </c>
      <c r="S304" t="e">
        <f>-Inf</f>
        <v>#NAME?</v>
      </c>
      <c r="T304" t="e">
        <f>-Inf</f>
        <v>#NAME?</v>
      </c>
      <c r="U304">
        <v>6.5799999999999999E-3</v>
      </c>
      <c r="V304">
        <v>3.9199999999999999E-3</v>
      </c>
      <c r="W304">
        <v>5.3600000000000002E-3</v>
      </c>
      <c r="X304">
        <v>4.0000000000000001E-3</v>
      </c>
      <c r="Y304">
        <v>4.0400000000000002E-3</v>
      </c>
      <c r="Z304">
        <v>4.28E-3</v>
      </c>
      <c r="AA304">
        <v>0</v>
      </c>
    </row>
    <row r="305" spans="1:27" x14ac:dyDescent="0.3">
      <c r="A305">
        <v>305.00801000000001</v>
      </c>
      <c r="B305">
        <v>24.13015</v>
      </c>
      <c r="C305">
        <v>28.115179999999999</v>
      </c>
      <c r="D305">
        <v>28.204429999999999</v>
      </c>
      <c r="E305">
        <v>23.982479999999999</v>
      </c>
      <c r="F305">
        <v>0.13669999999999999</v>
      </c>
      <c r="G305">
        <v>0</v>
      </c>
      <c r="H305">
        <v>7.1000000000000002E-4</v>
      </c>
      <c r="I305">
        <v>0.29987000000000003</v>
      </c>
      <c r="J305">
        <v>-1.7940000000000001E-2</v>
      </c>
      <c r="K305">
        <v>1.1111800000000001</v>
      </c>
      <c r="L305">
        <v>-3.5650000000000001E-2</v>
      </c>
      <c r="M305">
        <v>-1.108E-2</v>
      </c>
      <c r="N305">
        <v>5.1040000000000002E-2</v>
      </c>
      <c r="O305">
        <v>88.502870000000001</v>
      </c>
      <c r="P305">
        <v>0.20935000000000001</v>
      </c>
      <c r="Q305">
        <v>-119.29931000000001</v>
      </c>
      <c r="R305">
        <v>998.64611000000002</v>
      </c>
      <c r="S305" t="e">
        <f>-Inf</f>
        <v>#NAME?</v>
      </c>
      <c r="T305" t="e">
        <f>-Inf</f>
        <v>#NAME?</v>
      </c>
      <c r="U305">
        <v>6.5799999999999999E-3</v>
      </c>
      <c r="V305">
        <v>3.9199999999999999E-3</v>
      </c>
      <c r="W305">
        <v>5.3899999999999998E-3</v>
      </c>
      <c r="X305">
        <v>3.98E-3</v>
      </c>
      <c r="Y305">
        <v>4.0200000000000001E-3</v>
      </c>
      <c r="Z305">
        <v>4.28E-3</v>
      </c>
      <c r="AA305">
        <v>0</v>
      </c>
    </row>
    <row r="306" spans="1:27" x14ac:dyDescent="0.3">
      <c r="A306">
        <v>306.00801999999999</v>
      </c>
      <c r="B306">
        <v>24.131029999999999</v>
      </c>
      <c r="C306">
        <v>28.115010000000002</v>
      </c>
      <c r="D306">
        <v>28.204499999999999</v>
      </c>
      <c r="E306">
        <v>23.9832</v>
      </c>
      <c r="F306">
        <v>0.12895000000000001</v>
      </c>
      <c r="G306">
        <v>0</v>
      </c>
      <c r="H306">
        <v>2.32E-3</v>
      </c>
      <c r="I306">
        <v>0.29205999999999999</v>
      </c>
      <c r="J306">
        <v>-3.0599999999999999E-2</v>
      </c>
      <c r="K306">
        <v>1.1094599999999999</v>
      </c>
      <c r="L306">
        <v>-3.1870000000000002E-2</v>
      </c>
      <c r="M306">
        <v>-1.8929999999999999E-2</v>
      </c>
      <c r="N306">
        <v>4.827E-2</v>
      </c>
      <c r="O306">
        <v>86.197410000000005</v>
      </c>
      <c r="P306">
        <v>0.68445</v>
      </c>
      <c r="Q306">
        <v>-203.49012999999999</v>
      </c>
      <c r="R306">
        <v>942.00811999999996</v>
      </c>
      <c r="S306" t="e">
        <f>-Inf</f>
        <v>#NAME?</v>
      </c>
      <c r="T306" t="e">
        <f>-Inf</f>
        <v>#NAME?</v>
      </c>
      <c r="U306">
        <v>6.5799999999999999E-3</v>
      </c>
      <c r="V306">
        <v>3.9300000000000003E-3</v>
      </c>
      <c r="W306">
        <v>5.3600000000000002E-3</v>
      </c>
      <c r="X306">
        <v>3.96E-3</v>
      </c>
      <c r="Y306">
        <v>4.0499999999999998E-3</v>
      </c>
      <c r="Z306">
        <v>4.2599999999999999E-3</v>
      </c>
      <c r="AA306">
        <v>0</v>
      </c>
    </row>
    <row r="307" spans="1:27" x14ac:dyDescent="0.3">
      <c r="A307">
        <v>307.00801000000001</v>
      </c>
      <c r="B307">
        <v>24.13203</v>
      </c>
      <c r="C307">
        <v>28.115320000000001</v>
      </c>
      <c r="D307">
        <v>28.205010000000001</v>
      </c>
      <c r="E307">
        <v>23.983029999999999</v>
      </c>
      <c r="F307">
        <v>0.13600999999999999</v>
      </c>
      <c r="G307">
        <v>0</v>
      </c>
      <c r="H307">
        <v>2.3900000000000002E-3</v>
      </c>
      <c r="I307">
        <v>0.29248000000000002</v>
      </c>
      <c r="J307">
        <v>-4.5399999999999998E-3</v>
      </c>
      <c r="K307">
        <v>1.117</v>
      </c>
      <c r="L307">
        <v>-3.8559999999999997E-2</v>
      </c>
      <c r="M307">
        <v>-2.8300000000000001E-3</v>
      </c>
      <c r="N307">
        <v>5.1029999999999999E-2</v>
      </c>
      <c r="O307">
        <v>86.323580000000007</v>
      </c>
      <c r="P307">
        <v>0.70645999999999998</v>
      </c>
      <c r="Q307">
        <v>-30.171900000000001</v>
      </c>
      <c r="R307">
        <v>993.55092000000002</v>
      </c>
      <c r="S307" t="e">
        <f>-Inf</f>
        <v>#NAME?</v>
      </c>
      <c r="T307" t="e">
        <f>-Inf</f>
        <v>#NAME?</v>
      </c>
      <c r="U307">
        <v>6.6E-3</v>
      </c>
      <c r="V307">
        <v>3.9199999999999999E-3</v>
      </c>
      <c r="W307">
        <v>5.3600000000000002E-3</v>
      </c>
      <c r="X307">
        <v>3.9899999999999996E-3</v>
      </c>
      <c r="Y307">
        <v>4.0499999999999998E-3</v>
      </c>
      <c r="Z307">
        <v>4.28E-3</v>
      </c>
      <c r="AA307">
        <v>0</v>
      </c>
    </row>
    <row r="308" spans="1:27" x14ac:dyDescent="0.3">
      <c r="A308">
        <v>308.00848999999999</v>
      </c>
      <c r="B308">
        <v>24.131460000000001</v>
      </c>
      <c r="C308">
        <v>28.115110000000001</v>
      </c>
      <c r="D308">
        <v>28.204740000000001</v>
      </c>
      <c r="E308">
        <v>23.982399999999998</v>
      </c>
      <c r="F308">
        <v>0.12897</v>
      </c>
      <c r="G308">
        <v>0</v>
      </c>
      <c r="H308">
        <v>2.63E-3</v>
      </c>
      <c r="I308">
        <v>0.29742000000000002</v>
      </c>
      <c r="J308">
        <v>-1.116E-2</v>
      </c>
      <c r="K308">
        <v>1.1189899999999999</v>
      </c>
      <c r="L308">
        <v>-3.5920000000000001E-2</v>
      </c>
      <c r="M308">
        <v>-6.96E-3</v>
      </c>
      <c r="N308">
        <v>4.8349999999999997E-2</v>
      </c>
      <c r="O308">
        <v>87.779250000000005</v>
      </c>
      <c r="P308">
        <v>0.77695999999999998</v>
      </c>
      <c r="Q308">
        <v>-74.209100000000007</v>
      </c>
      <c r="R308">
        <v>942.12828000000002</v>
      </c>
      <c r="S308" t="e">
        <f>-Inf</f>
        <v>#NAME?</v>
      </c>
      <c r="T308" t="e">
        <f>-Inf</f>
        <v>#NAME?</v>
      </c>
      <c r="U308">
        <v>6.6E-3</v>
      </c>
      <c r="V308">
        <v>3.9199999999999999E-3</v>
      </c>
      <c r="W308">
        <v>5.3800000000000002E-3</v>
      </c>
      <c r="X308">
        <v>3.9899999999999996E-3</v>
      </c>
      <c r="Y308">
        <v>4.0499999999999998E-3</v>
      </c>
      <c r="Z308">
        <v>4.2599999999999999E-3</v>
      </c>
      <c r="AA308">
        <v>0</v>
      </c>
    </row>
    <row r="309" spans="1:27" x14ac:dyDescent="0.3">
      <c r="A309">
        <v>309.00799000000001</v>
      </c>
      <c r="B309">
        <v>24.131360000000001</v>
      </c>
      <c r="C309">
        <v>28.116040000000002</v>
      </c>
      <c r="D309">
        <v>28.205390000000001</v>
      </c>
      <c r="E309">
        <v>23.983879999999999</v>
      </c>
      <c r="F309">
        <v>0.13150000000000001</v>
      </c>
      <c r="G309">
        <v>0</v>
      </c>
      <c r="H309">
        <v>1.4300000000000001E-3</v>
      </c>
      <c r="I309">
        <v>0.29537000000000002</v>
      </c>
      <c r="J309">
        <v>-1.341E-2</v>
      </c>
      <c r="K309">
        <v>1.1195999999999999</v>
      </c>
      <c r="L309">
        <v>-3.5580000000000001E-2</v>
      </c>
      <c r="M309">
        <v>-8.2699999999999996E-3</v>
      </c>
      <c r="N309">
        <v>4.9149999999999999E-2</v>
      </c>
      <c r="O309">
        <v>87.174289999999999</v>
      </c>
      <c r="P309">
        <v>0.42149999999999999</v>
      </c>
      <c r="Q309">
        <v>-89.171229999999994</v>
      </c>
      <c r="R309">
        <v>960.67925000000002</v>
      </c>
      <c r="S309" t="e">
        <f>-Inf</f>
        <v>#NAME?</v>
      </c>
      <c r="T309" t="e">
        <f>-Inf</f>
        <v>#NAME?</v>
      </c>
      <c r="U309">
        <v>6.6E-3</v>
      </c>
      <c r="V309">
        <v>3.9199999999999999E-3</v>
      </c>
      <c r="W309">
        <v>5.3699999999999998E-3</v>
      </c>
      <c r="X309">
        <v>3.98E-3</v>
      </c>
      <c r="Y309">
        <v>4.0299999999999997E-3</v>
      </c>
      <c r="Z309">
        <v>4.2599999999999999E-3</v>
      </c>
      <c r="AA309">
        <v>0</v>
      </c>
    </row>
    <row r="310" spans="1:27" x14ac:dyDescent="0.3">
      <c r="A310">
        <v>310.00799000000001</v>
      </c>
      <c r="B310">
        <v>24.131019999999999</v>
      </c>
      <c r="C310">
        <v>28.116099999999999</v>
      </c>
      <c r="D310">
        <v>28.204039999999999</v>
      </c>
      <c r="E310">
        <v>23.983450000000001</v>
      </c>
      <c r="F310">
        <v>0.13124</v>
      </c>
      <c r="G310">
        <v>0</v>
      </c>
      <c r="H310">
        <v>2.4199999999999998E-3</v>
      </c>
      <c r="I310">
        <v>0.29459999999999997</v>
      </c>
      <c r="J310">
        <v>-1.311E-2</v>
      </c>
      <c r="K310">
        <v>1.11145</v>
      </c>
      <c r="L310">
        <v>-3.313E-2</v>
      </c>
      <c r="M310">
        <v>-8.09E-3</v>
      </c>
      <c r="N310">
        <v>4.8280000000000003E-2</v>
      </c>
      <c r="O310">
        <v>86.94659</v>
      </c>
      <c r="P310">
        <v>0.71557999999999999</v>
      </c>
      <c r="Q310">
        <v>-87.13458</v>
      </c>
      <c r="R310">
        <v>958.70761000000005</v>
      </c>
      <c r="S310" t="e">
        <f>-Inf</f>
        <v>#NAME?</v>
      </c>
      <c r="T310" t="e">
        <f>-Inf</f>
        <v>#NAME?</v>
      </c>
      <c r="U310">
        <v>6.5799999999999999E-3</v>
      </c>
      <c r="V310">
        <v>3.9300000000000003E-3</v>
      </c>
      <c r="W310">
        <v>5.3699999999999998E-3</v>
      </c>
      <c r="X310">
        <v>3.98E-3</v>
      </c>
      <c r="Y310">
        <v>4.0499999999999998E-3</v>
      </c>
      <c r="Z310">
        <v>4.2599999999999999E-3</v>
      </c>
      <c r="AA310">
        <v>0</v>
      </c>
    </row>
    <row r="311" spans="1:27" x14ac:dyDescent="0.3">
      <c r="A311">
        <v>311.00801000000001</v>
      </c>
      <c r="B311">
        <v>24.131250000000001</v>
      </c>
      <c r="C311">
        <v>28.11739</v>
      </c>
      <c r="D311">
        <v>28.204730000000001</v>
      </c>
      <c r="E311">
        <v>23.983699999999999</v>
      </c>
      <c r="F311">
        <v>0.13328000000000001</v>
      </c>
      <c r="G311">
        <v>0</v>
      </c>
      <c r="H311">
        <v>2.5300000000000001E-3</v>
      </c>
      <c r="I311">
        <v>0.29137000000000002</v>
      </c>
      <c r="J311">
        <v>-3.0699999999999998E-3</v>
      </c>
      <c r="K311">
        <v>1.1096299999999999</v>
      </c>
      <c r="L311">
        <v>-2.3449999999999999E-2</v>
      </c>
      <c r="M311">
        <v>-1.89E-3</v>
      </c>
      <c r="N311">
        <v>4.8689999999999997E-2</v>
      </c>
      <c r="O311">
        <v>85.993880000000004</v>
      </c>
      <c r="P311">
        <v>0.74777000000000005</v>
      </c>
      <c r="Q311">
        <v>-20.408169999999998</v>
      </c>
      <c r="R311">
        <v>973.64541999999994</v>
      </c>
      <c r="S311" t="e">
        <f>-Inf</f>
        <v>#NAME?</v>
      </c>
      <c r="T311" t="e">
        <f>-Inf</f>
        <v>#NAME?</v>
      </c>
      <c r="U311">
        <v>6.5799999999999999E-3</v>
      </c>
      <c r="V311">
        <v>3.9500000000000004E-3</v>
      </c>
      <c r="W311">
        <v>5.3499999999999997E-3</v>
      </c>
      <c r="X311">
        <v>4.0000000000000001E-3</v>
      </c>
      <c r="Y311">
        <v>4.0499999999999998E-3</v>
      </c>
      <c r="Z311">
        <v>4.2700000000000004E-3</v>
      </c>
      <c r="AA311">
        <v>0</v>
      </c>
    </row>
    <row r="312" spans="1:27" x14ac:dyDescent="0.3">
      <c r="A312">
        <v>312.00922000000003</v>
      </c>
      <c r="B312">
        <v>24.13166</v>
      </c>
      <c r="C312">
        <v>28.117260000000002</v>
      </c>
      <c r="D312">
        <v>28.205200000000001</v>
      </c>
      <c r="E312">
        <v>23.98387</v>
      </c>
      <c r="F312">
        <v>0.12798999999999999</v>
      </c>
      <c r="G312">
        <v>0</v>
      </c>
      <c r="H312">
        <v>1.8500000000000001E-3</v>
      </c>
      <c r="I312">
        <v>0.29775000000000001</v>
      </c>
      <c r="J312">
        <v>-1.396E-2</v>
      </c>
      <c r="K312">
        <v>1.1205400000000001</v>
      </c>
      <c r="L312">
        <v>-4.0259999999999997E-2</v>
      </c>
      <c r="M312">
        <v>-8.6300000000000005E-3</v>
      </c>
      <c r="N312">
        <v>4.7079999999999997E-2</v>
      </c>
      <c r="O312">
        <v>87.878460000000004</v>
      </c>
      <c r="P312">
        <v>0.54588000000000003</v>
      </c>
      <c r="Q312">
        <v>-92.802599999999998</v>
      </c>
      <c r="R312">
        <v>935.02143000000001</v>
      </c>
      <c r="S312" t="e">
        <f>-Inf</f>
        <v>#NAME?</v>
      </c>
      <c r="T312" t="e">
        <f>-Inf</f>
        <v>#NAME?</v>
      </c>
      <c r="U312">
        <v>6.6E-3</v>
      </c>
      <c r="V312">
        <v>3.9100000000000003E-3</v>
      </c>
      <c r="W312">
        <v>5.3800000000000002E-3</v>
      </c>
      <c r="X312">
        <v>3.98E-3</v>
      </c>
      <c r="Y312">
        <v>4.0400000000000002E-3</v>
      </c>
      <c r="Z312">
        <v>4.2500000000000003E-3</v>
      </c>
      <c r="AA312">
        <v>0</v>
      </c>
    </row>
    <row r="313" spans="1:27" x14ac:dyDescent="0.3">
      <c r="A313">
        <v>313.01020999999997</v>
      </c>
      <c r="B313">
        <v>24.131589999999999</v>
      </c>
      <c r="C313">
        <v>28.117740000000001</v>
      </c>
      <c r="D313">
        <v>28.205929999999999</v>
      </c>
      <c r="E313">
        <v>23.984159999999999</v>
      </c>
      <c r="F313">
        <v>0.13238</v>
      </c>
      <c r="G313">
        <v>0</v>
      </c>
      <c r="H313">
        <v>2.9199999999999999E-3</v>
      </c>
      <c r="I313">
        <v>0.29820000000000002</v>
      </c>
      <c r="J313">
        <v>-2.819E-2</v>
      </c>
      <c r="K313">
        <v>1.1100000000000001</v>
      </c>
      <c r="L313">
        <v>-3.5159999999999997E-2</v>
      </c>
      <c r="M313">
        <v>-1.738E-2</v>
      </c>
      <c r="N313">
        <v>4.8829999999999998E-2</v>
      </c>
      <c r="O313">
        <v>88.011650000000003</v>
      </c>
      <c r="P313">
        <v>0.86112999999999995</v>
      </c>
      <c r="Q313">
        <v>-187.40466000000001</v>
      </c>
      <c r="R313">
        <v>967.07790999999997</v>
      </c>
      <c r="S313" t="e">
        <f>-Inf</f>
        <v>#NAME?</v>
      </c>
      <c r="T313" t="e">
        <f>-Inf</f>
        <v>#NAME?</v>
      </c>
      <c r="U313">
        <v>6.5799999999999999E-3</v>
      </c>
      <c r="V313">
        <v>3.9300000000000003E-3</v>
      </c>
      <c r="W313">
        <v>5.3800000000000002E-3</v>
      </c>
      <c r="X313">
        <v>3.96E-3</v>
      </c>
      <c r="Y313">
        <v>4.0600000000000002E-3</v>
      </c>
      <c r="Z313">
        <v>4.2700000000000004E-3</v>
      </c>
      <c r="AA313">
        <v>0</v>
      </c>
    </row>
    <row r="314" spans="1:27" x14ac:dyDescent="0.3">
      <c r="A314">
        <v>314.01170000000002</v>
      </c>
      <c r="B314">
        <v>24.131239999999998</v>
      </c>
      <c r="C314">
        <v>28.11814</v>
      </c>
      <c r="D314">
        <v>28.205929999999999</v>
      </c>
      <c r="E314">
        <v>23.984390000000001</v>
      </c>
      <c r="F314">
        <v>0.13217999999999999</v>
      </c>
      <c r="G314">
        <v>0</v>
      </c>
      <c r="H314">
        <v>2.66E-3</v>
      </c>
      <c r="I314">
        <v>0.29743000000000003</v>
      </c>
      <c r="J314">
        <v>-4.4600000000000004E-3</v>
      </c>
      <c r="K314">
        <v>1.1061099999999999</v>
      </c>
      <c r="L314">
        <v>-4.4600000000000001E-2</v>
      </c>
      <c r="M314">
        <v>-2.7399999999999998E-3</v>
      </c>
      <c r="N314">
        <v>4.854E-2</v>
      </c>
      <c r="O314">
        <v>87.783519999999996</v>
      </c>
      <c r="P314">
        <v>0.78600999999999999</v>
      </c>
      <c r="Q314">
        <v>-29.647970000000001</v>
      </c>
      <c r="R314">
        <v>965.60965999999996</v>
      </c>
      <c r="S314" t="e">
        <f>-Inf</f>
        <v>#NAME?</v>
      </c>
      <c r="T314" t="e">
        <f>-Inf</f>
        <v>#NAME?</v>
      </c>
      <c r="U314">
        <v>6.5700000000000003E-3</v>
      </c>
      <c r="V314">
        <v>3.8999999999999998E-3</v>
      </c>
      <c r="W314">
        <v>5.3800000000000002E-3</v>
      </c>
      <c r="X314">
        <v>3.9899999999999996E-3</v>
      </c>
      <c r="Y314">
        <v>4.0499999999999998E-3</v>
      </c>
      <c r="Z314">
        <v>4.2700000000000004E-3</v>
      </c>
      <c r="AA314">
        <v>0</v>
      </c>
    </row>
    <row r="315" spans="1:27" x14ac:dyDescent="0.3">
      <c r="A315">
        <v>315.01339000000002</v>
      </c>
      <c r="B315">
        <v>24.130859999999998</v>
      </c>
      <c r="C315">
        <v>28.117540000000002</v>
      </c>
      <c r="D315">
        <v>28.20627</v>
      </c>
      <c r="E315">
        <v>23.984100000000002</v>
      </c>
      <c r="F315">
        <v>0.12895999999999999</v>
      </c>
      <c r="G315">
        <v>0</v>
      </c>
      <c r="H315">
        <v>2.1099999999999999E-3</v>
      </c>
      <c r="I315">
        <v>0.29529</v>
      </c>
      <c r="J315">
        <v>-6.4900000000000001E-3</v>
      </c>
      <c r="K315">
        <v>1.1163400000000001</v>
      </c>
      <c r="L315">
        <v>-3.6979999999999999E-2</v>
      </c>
      <c r="M315">
        <v>-3.98E-3</v>
      </c>
      <c r="N315">
        <v>4.786E-2</v>
      </c>
      <c r="O315">
        <v>87.151660000000007</v>
      </c>
      <c r="P315">
        <v>0.62312999999999996</v>
      </c>
      <c r="Q315">
        <v>-43.139870000000002</v>
      </c>
      <c r="R315">
        <v>942.13719000000003</v>
      </c>
      <c r="S315" t="e">
        <f>-Inf</f>
        <v>#NAME?</v>
      </c>
      <c r="T315" t="e">
        <f>-Inf</f>
        <v>#NAME?</v>
      </c>
      <c r="U315">
        <v>6.5900000000000004E-3</v>
      </c>
      <c r="V315">
        <v>3.9199999999999999E-3</v>
      </c>
      <c r="W315">
        <v>5.3699999999999998E-3</v>
      </c>
      <c r="X315">
        <v>3.9899999999999996E-3</v>
      </c>
      <c r="Y315">
        <v>4.0400000000000002E-3</v>
      </c>
      <c r="Z315">
        <v>4.2599999999999999E-3</v>
      </c>
      <c r="AA315">
        <v>0</v>
      </c>
    </row>
    <row r="316" spans="1:27" x14ac:dyDescent="0.3">
      <c r="A316">
        <v>316.01339999999999</v>
      </c>
      <c r="B316">
        <v>24.131460000000001</v>
      </c>
      <c r="C316">
        <v>28.118690000000001</v>
      </c>
      <c r="D316">
        <v>28.20627</v>
      </c>
      <c r="E316">
        <v>23.983979999999999</v>
      </c>
      <c r="F316">
        <v>0.12938</v>
      </c>
      <c r="G316">
        <v>0</v>
      </c>
      <c r="H316">
        <v>4.0000000000000002E-4</v>
      </c>
      <c r="I316">
        <v>0.29387999999999997</v>
      </c>
      <c r="J316">
        <v>1.7770000000000001E-2</v>
      </c>
      <c r="K316">
        <v>1.10148</v>
      </c>
      <c r="L316">
        <v>-3.1800000000000002E-2</v>
      </c>
      <c r="M316">
        <v>1.0959999999999999E-2</v>
      </c>
      <c r="N316">
        <v>4.7399999999999998E-2</v>
      </c>
      <c r="O316">
        <v>86.734200000000001</v>
      </c>
      <c r="P316">
        <v>0.11761000000000001</v>
      </c>
      <c r="Q316">
        <v>118.13561</v>
      </c>
      <c r="R316">
        <v>945.17884000000004</v>
      </c>
      <c r="S316" t="e">
        <f>-Inf</f>
        <v>#NAME?</v>
      </c>
      <c r="T316" t="e">
        <f>-Inf</f>
        <v>#NAME?</v>
      </c>
      <c r="U316">
        <v>6.5599999999999999E-3</v>
      </c>
      <c r="V316">
        <v>3.9300000000000003E-3</v>
      </c>
      <c r="W316">
        <v>5.3600000000000002E-3</v>
      </c>
      <c r="X316">
        <v>4.0200000000000001E-3</v>
      </c>
      <c r="Y316">
        <v>4.0200000000000001E-3</v>
      </c>
      <c r="Z316">
        <v>4.2599999999999999E-3</v>
      </c>
      <c r="AA316">
        <v>0</v>
      </c>
    </row>
    <row r="317" spans="1:27" x14ac:dyDescent="0.3">
      <c r="A317">
        <v>317.01450999999997</v>
      </c>
      <c r="B317">
        <v>24.132290000000001</v>
      </c>
      <c r="C317">
        <v>28.118379999999998</v>
      </c>
      <c r="D317">
        <v>28.20702</v>
      </c>
      <c r="E317">
        <v>23.98385</v>
      </c>
      <c r="F317">
        <v>0.12778999999999999</v>
      </c>
      <c r="G317">
        <v>0</v>
      </c>
      <c r="H317">
        <v>1.9E-3</v>
      </c>
      <c r="I317">
        <v>0.29743999999999998</v>
      </c>
      <c r="J317">
        <v>-9.1999999999999998E-3</v>
      </c>
      <c r="K317">
        <v>1.11239</v>
      </c>
      <c r="L317">
        <v>-3.3419999999999998E-2</v>
      </c>
      <c r="M317">
        <v>-5.7099999999999998E-3</v>
      </c>
      <c r="N317">
        <v>4.7379999999999999E-2</v>
      </c>
      <c r="O317">
        <v>87.785820000000001</v>
      </c>
      <c r="P317">
        <v>0.56196000000000002</v>
      </c>
      <c r="Q317">
        <v>-61.159239999999997</v>
      </c>
      <c r="R317">
        <v>933.54821000000004</v>
      </c>
      <c r="S317" t="e">
        <f>-Inf</f>
        <v>#NAME?</v>
      </c>
      <c r="T317" t="e">
        <f>-Inf</f>
        <v>#NAME?</v>
      </c>
      <c r="U317">
        <v>6.5900000000000004E-3</v>
      </c>
      <c r="V317">
        <v>3.9300000000000003E-3</v>
      </c>
      <c r="W317">
        <v>5.3800000000000002E-3</v>
      </c>
      <c r="X317">
        <v>3.9899999999999996E-3</v>
      </c>
      <c r="Y317">
        <v>4.0400000000000002E-3</v>
      </c>
      <c r="Z317">
        <v>4.2500000000000003E-3</v>
      </c>
      <c r="AA317">
        <v>0</v>
      </c>
    </row>
    <row r="318" spans="1:27" x14ac:dyDescent="0.3">
      <c r="A318">
        <v>318.01382000000001</v>
      </c>
      <c r="B318">
        <v>24.13129</v>
      </c>
      <c r="C318">
        <v>28.118590000000001</v>
      </c>
      <c r="D318">
        <v>28.20778</v>
      </c>
      <c r="E318">
        <v>23.98394</v>
      </c>
      <c r="F318">
        <v>0.12903999999999999</v>
      </c>
      <c r="G318">
        <v>0</v>
      </c>
      <c r="H318">
        <v>3.62E-3</v>
      </c>
      <c r="I318">
        <v>0.29842999999999997</v>
      </c>
      <c r="J318">
        <v>-1.108E-2</v>
      </c>
      <c r="K318">
        <v>1.1007199999999999</v>
      </c>
      <c r="L318">
        <v>-4.2259999999999999E-2</v>
      </c>
      <c r="M318">
        <v>-6.8300000000000001E-3</v>
      </c>
      <c r="N318">
        <v>4.8149999999999998E-2</v>
      </c>
      <c r="O318">
        <v>88.079700000000003</v>
      </c>
      <c r="P318">
        <v>1.06829</v>
      </c>
      <c r="Q318">
        <v>-73.675939999999997</v>
      </c>
      <c r="R318">
        <v>942.74545999999998</v>
      </c>
      <c r="S318" t="e">
        <f>-Inf</f>
        <v>#NAME?</v>
      </c>
      <c r="T318" t="e">
        <f>-Inf</f>
        <v>#NAME?</v>
      </c>
      <c r="U318">
        <v>6.5599999999999999E-3</v>
      </c>
      <c r="V318">
        <v>3.9100000000000003E-3</v>
      </c>
      <c r="W318">
        <v>5.3800000000000002E-3</v>
      </c>
      <c r="X318">
        <v>3.9899999999999996E-3</v>
      </c>
      <c r="Y318">
        <v>4.0699999999999998E-3</v>
      </c>
      <c r="Z318">
        <v>4.2599999999999999E-3</v>
      </c>
      <c r="AA318">
        <v>0</v>
      </c>
    </row>
    <row r="319" spans="1:27" x14ac:dyDescent="0.3">
      <c r="A319">
        <v>319.01485000000002</v>
      </c>
      <c r="B319">
        <v>24.131620000000002</v>
      </c>
      <c r="C319">
        <v>28.1188</v>
      </c>
      <c r="D319">
        <v>28.207319999999999</v>
      </c>
      <c r="E319">
        <v>23.98433</v>
      </c>
      <c r="F319">
        <v>0.12794</v>
      </c>
      <c r="G319">
        <v>0</v>
      </c>
      <c r="H319">
        <v>1.49E-3</v>
      </c>
      <c r="I319">
        <v>0.29698000000000002</v>
      </c>
      <c r="J319">
        <v>-3.5770000000000003E-2</v>
      </c>
      <c r="K319">
        <v>1.1121799999999999</v>
      </c>
      <c r="L319">
        <v>-3.3009999999999998E-2</v>
      </c>
      <c r="M319">
        <v>-2.2040000000000001E-2</v>
      </c>
      <c r="N319">
        <v>4.7370000000000002E-2</v>
      </c>
      <c r="O319">
        <v>87.6494</v>
      </c>
      <c r="P319">
        <v>0.43898999999999999</v>
      </c>
      <c r="Q319">
        <v>-237.82265000000001</v>
      </c>
      <c r="R319">
        <v>934.65472999999997</v>
      </c>
      <c r="S319" t="e">
        <f>-Inf</f>
        <v>#NAME?</v>
      </c>
      <c r="T319" t="e">
        <f>-Inf</f>
        <v>#NAME?</v>
      </c>
      <c r="U319">
        <v>6.5900000000000004E-3</v>
      </c>
      <c r="V319">
        <v>3.9300000000000003E-3</v>
      </c>
      <c r="W319">
        <v>5.3800000000000002E-3</v>
      </c>
      <c r="X319">
        <v>3.9500000000000004E-3</v>
      </c>
      <c r="Y319">
        <v>4.0400000000000002E-3</v>
      </c>
      <c r="Z319">
        <v>4.2500000000000003E-3</v>
      </c>
      <c r="AA319">
        <v>0</v>
      </c>
    </row>
    <row r="320" spans="1:27" x14ac:dyDescent="0.3">
      <c r="A320">
        <v>320.01661999999999</v>
      </c>
      <c r="B320">
        <v>24.13166</v>
      </c>
      <c r="C320">
        <v>28.118939999999998</v>
      </c>
      <c r="D320">
        <v>28.20749</v>
      </c>
      <c r="E320">
        <v>23.985299999999999</v>
      </c>
      <c r="F320">
        <v>0.12909000000000001</v>
      </c>
      <c r="G320">
        <v>0</v>
      </c>
      <c r="H320">
        <v>2.5000000000000001E-3</v>
      </c>
      <c r="I320">
        <v>0.29697000000000001</v>
      </c>
      <c r="J320">
        <v>-5.5100000000000001E-3</v>
      </c>
      <c r="K320">
        <v>1.11686</v>
      </c>
      <c r="L320">
        <v>-2.9749999999999999E-2</v>
      </c>
      <c r="M320">
        <v>-3.3700000000000002E-3</v>
      </c>
      <c r="N320">
        <v>4.7820000000000001E-2</v>
      </c>
      <c r="O320">
        <v>87.647379999999998</v>
      </c>
      <c r="P320">
        <v>0.73762000000000005</v>
      </c>
      <c r="Q320">
        <v>-36.611899999999999</v>
      </c>
      <c r="R320">
        <v>943.09438999999998</v>
      </c>
      <c r="S320" t="e">
        <f>-Inf</f>
        <v>#NAME?</v>
      </c>
      <c r="T320" t="e">
        <f>-Inf</f>
        <v>#NAME?</v>
      </c>
      <c r="U320">
        <v>6.6E-3</v>
      </c>
      <c r="V320">
        <v>3.9399999999999999E-3</v>
      </c>
      <c r="W320">
        <v>5.3800000000000002E-3</v>
      </c>
      <c r="X320">
        <v>3.9899999999999996E-3</v>
      </c>
      <c r="Y320">
        <v>4.0499999999999998E-3</v>
      </c>
      <c r="Z320">
        <v>4.2599999999999999E-3</v>
      </c>
      <c r="AA320">
        <v>0</v>
      </c>
    </row>
    <row r="321" spans="1:27" x14ac:dyDescent="0.3">
      <c r="A321">
        <v>321.02028000000001</v>
      </c>
      <c r="B321">
        <v>24.132829999999998</v>
      </c>
      <c r="C321">
        <v>28.119</v>
      </c>
      <c r="D321">
        <v>28.208179999999999</v>
      </c>
      <c r="E321">
        <v>23.984690000000001</v>
      </c>
      <c r="F321">
        <v>0.13291</v>
      </c>
      <c r="G321">
        <v>0</v>
      </c>
      <c r="H321">
        <v>3.4099999999999998E-3</v>
      </c>
      <c r="I321">
        <v>0.29503000000000001</v>
      </c>
      <c r="J321">
        <v>-1.7309999999999999E-2</v>
      </c>
      <c r="K321">
        <v>1.1162799999999999</v>
      </c>
      <c r="L321">
        <v>-3.508E-2</v>
      </c>
      <c r="M321">
        <v>-1.072E-2</v>
      </c>
      <c r="N321">
        <v>4.9579999999999999E-2</v>
      </c>
      <c r="O321">
        <v>87.075130000000001</v>
      </c>
      <c r="P321">
        <v>1.0071300000000001</v>
      </c>
      <c r="Q321">
        <v>-115.06581</v>
      </c>
      <c r="R321">
        <v>971.01036999999997</v>
      </c>
      <c r="S321" t="e">
        <f>-Inf</f>
        <v>#NAME?</v>
      </c>
      <c r="T321" t="e">
        <f>-Inf</f>
        <v>#NAME?</v>
      </c>
      <c r="U321">
        <v>6.5900000000000004E-3</v>
      </c>
      <c r="V321">
        <v>3.9300000000000003E-3</v>
      </c>
      <c r="W321">
        <v>5.3699999999999998E-3</v>
      </c>
      <c r="X321">
        <v>3.98E-3</v>
      </c>
      <c r="Y321">
        <v>4.0600000000000002E-3</v>
      </c>
      <c r="Z321">
        <v>4.2700000000000004E-3</v>
      </c>
      <c r="AA321">
        <v>0</v>
      </c>
    </row>
    <row r="322" spans="1:27" x14ac:dyDescent="0.3">
      <c r="A322">
        <v>322.02107000000001</v>
      </c>
      <c r="B322">
        <v>24.13204</v>
      </c>
      <c r="C322">
        <v>28.118960000000001</v>
      </c>
      <c r="D322">
        <v>28.208359999999999</v>
      </c>
      <c r="E322">
        <v>23.984529999999999</v>
      </c>
      <c r="F322">
        <v>0.13109999999999999</v>
      </c>
      <c r="G322">
        <v>0</v>
      </c>
      <c r="H322">
        <v>2.1900000000000001E-3</v>
      </c>
      <c r="I322">
        <v>0.29585</v>
      </c>
      <c r="J322">
        <v>-3.7010000000000001E-2</v>
      </c>
      <c r="K322">
        <v>1.1130500000000001</v>
      </c>
      <c r="L322">
        <v>-3.7339999999999998E-2</v>
      </c>
      <c r="M322">
        <v>-2.2839999999999999E-2</v>
      </c>
      <c r="N322">
        <v>4.9029999999999997E-2</v>
      </c>
      <c r="O322">
        <v>87.3172</v>
      </c>
      <c r="P322">
        <v>0.64561000000000002</v>
      </c>
      <c r="Q322">
        <v>-246.08127999999999</v>
      </c>
      <c r="R322">
        <v>957.78218000000004</v>
      </c>
      <c r="S322" t="e">
        <f>-Inf</f>
        <v>#NAME?</v>
      </c>
      <c r="T322" t="e">
        <f>-Inf</f>
        <v>#NAME?</v>
      </c>
      <c r="U322">
        <v>6.5900000000000004E-3</v>
      </c>
      <c r="V322">
        <v>3.9199999999999999E-3</v>
      </c>
      <c r="W322">
        <v>5.3699999999999998E-3</v>
      </c>
      <c r="X322">
        <v>3.9500000000000004E-3</v>
      </c>
      <c r="Y322">
        <v>4.0499999999999998E-3</v>
      </c>
      <c r="Z322">
        <v>4.2599999999999999E-3</v>
      </c>
      <c r="AA322">
        <v>0</v>
      </c>
    </row>
    <row r="323" spans="1:27" x14ac:dyDescent="0.3">
      <c r="A323">
        <v>323.02262000000002</v>
      </c>
      <c r="B323">
        <v>24.132010000000001</v>
      </c>
      <c r="C323">
        <v>28.119579999999999</v>
      </c>
      <c r="D323">
        <v>28.20795</v>
      </c>
      <c r="E323">
        <v>23.985849999999999</v>
      </c>
      <c r="F323">
        <v>0.12887999999999999</v>
      </c>
      <c r="G323">
        <v>0</v>
      </c>
      <c r="H323">
        <v>2.63E-3</v>
      </c>
      <c r="I323">
        <v>0.29443000000000003</v>
      </c>
      <c r="J323">
        <v>-1.1639999999999999E-2</v>
      </c>
      <c r="K323">
        <v>1.1083499999999999</v>
      </c>
      <c r="L323">
        <v>-3.2530000000000003E-2</v>
      </c>
      <c r="M323">
        <v>-7.1199999999999996E-3</v>
      </c>
      <c r="N323">
        <v>4.7640000000000002E-2</v>
      </c>
      <c r="O323">
        <v>86.897199999999998</v>
      </c>
      <c r="P323">
        <v>0.77612999999999999</v>
      </c>
      <c r="Q323">
        <v>-77.385130000000004</v>
      </c>
      <c r="R323">
        <v>941.54358000000002</v>
      </c>
      <c r="S323" t="e">
        <f>-Inf</f>
        <v>#NAME?</v>
      </c>
      <c r="T323" t="e">
        <f>-Inf</f>
        <v>#NAME?</v>
      </c>
      <c r="U323">
        <v>6.5799999999999999E-3</v>
      </c>
      <c r="V323">
        <v>3.9300000000000003E-3</v>
      </c>
      <c r="W323">
        <v>5.3699999999999998E-3</v>
      </c>
      <c r="X323">
        <v>3.98E-3</v>
      </c>
      <c r="Y323">
        <v>4.0499999999999998E-3</v>
      </c>
      <c r="Z323">
        <v>4.2599999999999999E-3</v>
      </c>
      <c r="AA323">
        <v>0</v>
      </c>
    </row>
    <row r="324" spans="1:27" x14ac:dyDescent="0.3">
      <c r="A324">
        <v>324.02318000000002</v>
      </c>
      <c r="B324">
        <v>24.13148</v>
      </c>
      <c r="C324">
        <v>28.119029999999999</v>
      </c>
      <c r="D324">
        <v>28.208850000000002</v>
      </c>
      <c r="E324">
        <v>23.985399999999998</v>
      </c>
      <c r="F324">
        <v>0.13245999999999999</v>
      </c>
      <c r="G324">
        <v>0</v>
      </c>
      <c r="H324">
        <v>3.8400000000000001E-3</v>
      </c>
      <c r="I324">
        <v>0.29385</v>
      </c>
      <c r="J324">
        <v>3.1820000000000001E-2</v>
      </c>
      <c r="K324">
        <v>1.11005</v>
      </c>
      <c r="L324">
        <v>-2.751E-2</v>
      </c>
      <c r="M324">
        <v>1.9439999999999999E-2</v>
      </c>
      <c r="N324">
        <v>4.9770000000000002E-2</v>
      </c>
      <c r="O324">
        <v>86.72654</v>
      </c>
      <c r="P324">
        <v>1.1344000000000001</v>
      </c>
      <c r="Q324">
        <v>211.58568</v>
      </c>
      <c r="R324">
        <v>967.71344999999997</v>
      </c>
      <c r="S324" t="e">
        <f>-Inf</f>
        <v>#NAME?</v>
      </c>
      <c r="T324" t="e">
        <f>-Inf</f>
        <v>#NAME?</v>
      </c>
      <c r="U324">
        <v>6.5799999999999999E-3</v>
      </c>
      <c r="V324">
        <v>3.9399999999999999E-3</v>
      </c>
      <c r="W324">
        <v>5.3600000000000002E-3</v>
      </c>
      <c r="X324">
        <v>4.0400000000000002E-3</v>
      </c>
      <c r="Y324">
        <v>4.0699999999999998E-3</v>
      </c>
      <c r="Z324">
        <v>4.2700000000000004E-3</v>
      </c>
      <c r="AA324">
        <v>0</v>
      </c>
    </row>
    <row r="325" spans="1:27" x14ac:dyDescent="0.3">
      <c r="A325">
        <v>325.02337</v>
      </c>
      <c r="B325">
        <v>24.131509999999999</v>
      </c>
      <c r="C325">
        <v>28.118849999999998</v>
      </c>
      <c r="D325">
        <v>28.208490000000001</v>
      </c>
      <c r="E325">
        <v>23.98593</v>
      </c>
      <c r="F325">
        <v>0.13372999999999999</v>
      </c>
      <c r="G325">
        <v>0</v>
      </c>
      <c r="H325">
        <v>1.8E-3</v>
      </c>
      <c r="I325">
        <v>0.29259000000000002</v>
      </c>
      <c r="J325">
        <v>-1.498E-2</v>
      </c>
      <c r="K325">
        <v>1.11188</v>
      </c>
      <c r="L325">
        <v>-3.841E-2</v>
      </c>
      <c r="M325">
        <v>-9.1199999999999996E-3</v>
      </c>
      <c r="N325">
        <v>5.015E-2</v>
      </c>
      <c r="O325">
        <v>86.354489999999998</v>
      </c>
      <c r="P325">
        <v>0.53166000000000002</v>
      </c>
      <c r="Q325">
        <v>-99.609099999999998</v>
      </c>
      <c r="R325">
        <v>977.02143000000001</v>
      </c>
      <c r="S325" t="e">
        <f>-Inf</f>
        <v>#NAME?</v>
      </c>
      <c r="T325" t="e">
        <f>-Inf</f>
        <v>#NAME?</v>
      </c>
      <c r="U325">
        <v>6.5799999999999999E-3</v>
      </c>
      <c r="V325">
        <v>3.9199999999999999E-3</v>
      </c>
      <c r="W325">
        <v>5.3600000000000002E-3</v>
      </c>
      <c r="X325">
        <v>3.98E-3</v>
      </c>
      <c r="Y325">
        <v>4.0400000000000002E-3</v>
      </c>
      <c r="Z325">
        <v>4.2700000000000004E-3</v>
      </c>
      <c r="AA325">
        <v>0</v>
      </c>
    </row>
    <row r="326" spans="1:27" x14ac:dyDescent="0.3">
      <c r="A326">
        <v>326.02339999999998</v>
      </c>
      <c r="B326">
        <v>24.131599999999999</v>
      </c>
      <c r="C326">
        <v>28.120010000000001</v>
      </c>
      <c r="D326">
        <v>28.208580000000001</v>
      </c>
      <c r="E326">
        <v>23.985420000000001</v>
      </c>
      <c r="F326">
        <v>0.13438</v>
      </c>
      <c r="G326">
        <v>0</v>
      </c>
      <c r="H326">
        <v>2.64E-3</v>
      </c>
      <c r="I326">
        <v>0.29283999999999999</v>
      </c>
      <c r="J326">
        <v>-1.4080000000000001E-2</v>
      </c>
      <c r="K326">
        <v>1.1153</v>
      </c>
      <c r="L326">
        <v>-3.0009999999999998E-2</v>
      </c>
      <c r="M326">
        <v>-8.6099999999999996E-3</v>
      </c>
      <c r="N326">
        <v>4.9779999999999998E-2</v>
      </c>
      <c r="O326">
        <v>86.429379999999995</v>
      </c>
      <c r="P326">
        <v>0.77776999999999996</v>
      </c>
      <c r="Q326">
        <v>-93.639449999999997</v>
      </c>
      <c r="R326">
        <v>981.72716000000003</v>
      </c>
      <c r="S326" t="e">
        <f>-Inf</f>
        <v>#NAME?</v>
      </c>
      <c r="T326" t="e">
        <f>-Inf</f>
        <v>#NAME?</v>
      </c>
      <c r="U326">
        <v>6.5900000000000004E-3</v>
      </c>
      <c r="V326">
        <v>3.9399999999999999E-3</v>
      </c>
      <c r="W326">
        <v>5.3600000000000002E-3</v>
      </c>
      <c r="X326">
        <v>3.98E-3</v>
      </c>
      <c r="Y326">
        <v>4.0499999999999998E-3</v>
      </c>
      <c r="Z326">
        <v>4.2700000000000004E-3</v>
      </c>
      <c r="AA326">
        <v>0</v>
      </c>
    </row>
    <row r="327" spans="1:27" x14ac:dyDescent="0.3">
      <c r="A327">
        <v>327.02339999999998</v>
      </c>
      <c r="B327">
        <v>24.13232</v>
      </c>
      <c r="C327">
        <v>28.119900000000001</v>
      </c>
      <c r="D327">
        <v>28.209949999999999</v>
      </c>
      <c r="E327">
        <v>23.986059999999998</v>
      </c>
      <c r="F327">
        <v>0.13836999999999999</v>
      </c>
      <c r="G327">
        <v>0</v>
      </c>
      <c r="H327">
        <v>2E-3</v>
      </c>
      <c r="I327">
        <v>0.29132999999999998</v>
      </c>
      <c r="J327">
        <v>-1.2540000000000001E-2</v>
      </c>
      <c r="K327">
        <v>1.11375</v>
      </c>
      <c r="L327">
        <v>-3.2730000000000002E-2</v>
      </c>
      <c r="M327">
        <v>-7.6699999999999997E-3</v>
      </c>
      <c r="N327">
        <v>5.2130000000000003E-2</v>
      </c>
      <c r="O327">
        <v>85.982119999999995</v>
      </c>
      <c r="P327">
        <v>0.59099999999999997</v>
      </c>
      <c r="Q327">
        <v>-83.378110000000007</v>
      </c>
      <c r="R327">
        <v>1010.9477900000001</v>
      </c>
      <c r="S327" t="e">
        <f>-Inf</f>
        <v>#NAME?</v>
      </c>
      <c r="T327" t="e">
        <f>-Inf</f>
        <v>#NAME?</v>
      </c>
      <c r="U327">
        <v>6.5900000000000004E-3</v>
      </c>
      <c r="V327">
        <v>3.9300000000000003E-3</v>
      </c>
      <c r="W327">
        <v>5.3499999999999997E-3</v>
      </c>
      <c r="X327">
        <v>3.98E-3</v>
      </c>
      <c r="Y327">
        <v>4.0400000000000002E-3</v>
      </c>
      <c r="Z327">
        <v>4.2900000000000004E-3</v>
      </c>
      <c r="AA327">
        <v>0</v>
      </c>
    </row>
    <row r="328" spans="1:27" x14ac:dyDescent="0.3">
      <c r="A328">
        <v>328.02341000000001</v>
      </c>
      <c r="B328">
        <v>24.132619999999999</v>
      </c>
      <c r="C328">
        <v>28.119450000000001</v>
      </c>
      <c r="D328">
        <v>28.210889999999999</v>
      </c>
      <c r="E328">
        <v>23.986419999999999</v>
      </c>
      <c r="F328">
        <v>0.13786999999999999</v>
      </c>
      <c r="G328">
        <v>0</v>
      </c>
      <c r="H328">
        <v>2.1900000000000001E-3</v>
      </c>
      <c r="I328">
        <v>0.29174</v>
      </c>
      <c r="J328">
        <v>8.3800000000000003E-3</v>
      </c>
      <c r="K328">
        <v>1.10897</v>
      </c>
      <c r="L328">
        <v>-2.7040000000000002E-2</v>
      </c>
      <c r="M328">
        <v>5.13E-3</v>
      </c>
      <c r="N328">
        <v>5.2740000000000002E-2</v>
      </c>
      <c r="O328">
        <v>86.103669999999994</v>
      </c>
      <c r="P328">
        <v>0.64695000000000003</v>
      </c>
      <c r="Q328">
        <v>55.724910000000001</v>
      </c>
      <c r="R328">
        <v>1007.24269</v>
      </c>
      <c r="S328" t="e">
        <f>-Inf</f>
        <v>#NAME?</v>
      </c>
      <c r="T328" t="e">
        <f>-Inf</f>
        <v>#NAME?</v>
      </c>
      <c r="U328">
        <v>6.5799999999999999E-3</v>
      </c>
      <c r="V328">
        <v>3.9399999999999999E-3</v>
      </c>
      <c r="W328">
        <v>5.3499999999999997E-3</v>
      </c>
      <c r="X328">
        <v>4.0099999999999997E-3</v>
      </c>
      <c r="Y328">
        <v>4.0499999999999998E-3</v>
      </c>
      <c r="Z328">
        <v>4.28E-3</v>
      </c>
      <c r="AA328">
        <v>0</v>
      </c>
    </row>
    <row r="329" spans="1:27" x14ac:dyDescent="0.3">
      <c r="A329">
        <v>329.02319</v>
      </c>
      <c r="B329">
        <v>24.13251</v>
      </c>
      <c r="C329">
        <v>28.11947</v>
      </c>
      <c r="D329">
        <v>28.210740000000001</v>
      </c>
      <c r="E329">
        <v>23.98657</v>
      </c>
      <c r="F329">
        <v>0.13436000000000001</v>
      </c>
      <c r="G329">
        <v>0</v>
      </c>
      <c r="H329">
        <v>1.7600000000000001E-3</v>
      </c>
      <c r="I329">
        <v>0.29654000000000003</v>
      </c>
      <c r="J329">
        <v>-5.62E-3</v>
      </c>
      <c r="K329">
        <v>1.1252599999999999</v>
      </c>
      <c r="L329">
        <v>-3.3279999999999997E-2</v>
      </c>
      <c r="M329">
        <v>-3.4299999999999999E-3</v>
      </c>
      <c r="N329">
        <v>5.1299999999999998E-2</v>
      </c>
      <c r="O329">
        <v>87.519949999999994</v>
      </c>
      <c r="P329">
        <v>0.51961000000000002</v>
      </c>
      <c r="Q329">
        <v>-37.396169999999998</v>
      </c>
      <c r="R329">
        <v>981.63415999999995</v>
      </c>
      <c r="S329" t="e">
        <f>-Inf</f>
        <v>#NAME?</v>
      </c>
      <c r="T329" t="e">
        <f>-Inf</f>
        <v>#NAME?</v>
      </c>
      <c r="U329">
        <v>6.62E-3</v>
      </c>
      <c r="V329">
        <v>3.9300000000000003E-3</v>
      </c>
      <c r="W329">
        <v>5.3800000000000002E-3</v>
      </c>
      <c r="X329">
        <v>3.9899999999999996E-3</v>
      </c>
      <c r="Y329">
        <v>4.0400000000000002E-3</v>
      </c>
      <c r="Z329">
        <v>4.2700000000000004E-3</v>
      </c>
      <c r="AA329">
        <v>0</v>
      </c>
    </row>
    <row r="330" spans="1:27" x14ac:dyDescent="0.3">
      <c r="A330">
        <v>330.02319</v>
      </c>
      <c r="B330">
        <v>24.13297</v>
      </c>
      <c r="C330">
        <v>28.120450000000002</v>
      </c>
      <c r="D330">
        <v>28.210660000000001</v>
      </c>
      <c r="E330">
        <v>23.98592</v>
      </c>
      <c r="F330">
        <v>0.12934999999999999</v>
      </c>
      <c r="G330">
        <v>0</v>
      </c>
      <c r="H330">
        <v>1.0200000000000001E-3</v>
      </c>
      <c r="I330">
        <v>0.29147000000000001</v>
      </c>
      <c r="J330">
        <v>5.0699999999999999E-3</v>
      </c>
      <c r="K330">
        <v>1.1091500000000001</v>
      </c>
      <c r="L330">
        <v>-2.844E-2</v>
      </c>
      <c r="M330">
        <v>3.1199999999999999E-3</v>
      </c>
      <c r="N330">
        <v>4.8809999999999999E-2</v>
      </c>
      <c r="O330">
        <v>86.025480000000002</v>
      </c>
      <c r="P330">
        <v>0.30224000000000001</v>
      </c>
      <c r="Q330">
        <v>33.702710000000003</v>
      </c>
      <c r="R330">
        <v>945.0471</v>
      </c>
      <c r="S330" t="e">
        <f>-Inf</f>
        <v>#NAME?</v>
      </c>
      <c r="T330" t="e">
        <f>-Inf</f>
        <v>#NAME?</v>
      </c>
      <c r="U330">
        <v>6.5799999999999999E-3</v>
      </c>
      <c r="V330">
        <v>3.9399999999999999E-3</v>
      </c>
      <c r="W330">
        <v>5.3499999999999997E-3</v>
      </c>
      <c r="X330">
        <v>4.0099999999999997E-3</v>
      </c>
      <c r="Y330">
        <v>4.0299999999999997E-3</v>
      </c>
      <c r="Z330">
        <v>4.2599999999999999E-3</v>
      </c>
      <c r="AA330">
        <v>0</v>
      </c>
    </row>
    <row r="331" spans="1:27" x14ac:dyDescent="0.3">
      <c r="A331">
        <v>331.02530999999999</v>
      </c>
      <c r="B331">
        <v>24.13279</v>
      </c>
      <c r="C331">
        <v>28.120729999999998</v>
      </c>
      <c r="D331">
        <v>28.21096</v>
      </c>
      <c r="E331">
        <v>23.986070000000002</v>
      </c>
      <c r="F331">
        <v>0.12997</v>
      </c>
      <c r="G331">
        <v>0</v>
      </c>
      <c r="H331">
        <v>2E-3</v>
      </c>
      <c r="I331">
        <v>0.29659999999999997</v>
      </c>
      <c r="J331">
        <v>-3.8999999999999998E-3</v>
      </c>
      <c r="K331">
        <v>1.12029</v>
      </c>
      <c r="L331">
        <v>-3.1370000000000002E-2</v>
      </c>
      <c r="M331">
        <v>-2.3999999999999998E-3</v>
      </c>
      <c r="N331">
        <v>4.9050000000000003E-2</v>
      </c>
      <c r="O331">
        <v>87.537739999999999</v>
      </c>
      <c r="P331">
        <v>0.59160999999999997</v>
      </c>
      <c r="Q331">
        <v>-25.95356</v>
      </c>
      <c r="R331">
        <v>949.58104000000003</v>
      </c>
      <c r="S331" t="e">
        <f>-Inf</f>
        <v>#NAME?</v>
      </c>
      <c r="T331" t="e">
        <f>-Inf</f>
        <v>#NAME?</v>
      </c>
      <c r="U331">
        <v>6.6E-3</v>
      </c>
      <c r="V331">
        <v>3.9300000000000003E-3</v>
      </c>
      <c r="W331">
        <v>5.3800000000000002E-3</v>
      </c>
      <c r="X331">
        <v>3.9899999999999996E-3</v>
      </c>
      <c r="Y331">
        <v>4.0400000000000002E-3</v>
      </c>
      <c r="Z331">
        <v>4.2599999999999999E-3</v>
      </c>
      <c r="AA331">
        <v>0</v>
      </c>
    </row>
    <row r="332" spans="1:27" x14ac:dyDescent="0.3">
      <c r="A332">
        <v>332.02656999999999</v>
      </c>
      <c r="B332">
        <v>24.132919999999999</v>
      </c>
      <c r="C332">
        <v>28.12049</v>
      </c>
      <c r="D332">
        <v>28.21125</v>
      </c>
      <c r="E332">
        <v>23.98687</v>
      </c>
      <c r="F332">
        <v>0.13286999999999999</v>
      </c>
      <c r="G332">
        <v>0</v>
      </c>
      <c r="H332">
        <v>3.16E-3</v>
      </c>
      <c r="I332">
        <v>0.29543000000000003</v>
      </c>
      <c r="J332">
        <v>-6.4000000000000003E-3</v>
      </c>
      <c r="K332">
        <v>1.1148800000000001</v>
      </c>
      <c r="L332">
        <v>-2.862E-2</v>
      </c>
      <c r="M332">
        <v>-3.9100000000000003E-3</v>
      </c>
      <c r="N332">
        <v>5.0439999999999999E-2</v>
      </c>
      <c r="O332">
        <v>87.193579999999997</v>
      </c>
      <c r="P332">
        <v>0.93372999999999995</v>
      </c>
      <c r="Q332">
        <v>-42.530819999999999</v>
      </c>
      <c r="R332">
        <v>970.75428999999997</v>
      </c>
      <c r="S332" t="e">
        <f>-Inf</f>
        <v>#NAME?</v>
      </c>
      <c r="T332" t="e">
        <f>-Inf</f>
        <v>#NAME?</v>
      </c>
      <c r="U332">
        <v>6.5900000000000004E-3</v>
      </c>
      <c r="V332">
        <v>3.9399999999999999E-3</v>
      </c>
      <c r="W332">
        <v>5.3699999999999998E-3</v>
      </c>
      <c r="X332">
        <v>3.9899999999999996E-3</v>
      </c>
      <c r="Y332">
        <v>4.0600000000000002E-3</v>
      </c>
      <c r="Z332">
        <v>4.2700000000000004E-3</v>
      </c>
      <c r="AA332">
        <v>0</v>
      </c>
    </row>
    <row r="333" spans="1:27" x14ac:dyDescent="0.3">
      <c r="A333">
        <v>333.02735999999999</v>
      </c>
      <c r="B333">
        <v>24.132860000000001</v>
      </c>
      <c r="C333">
        <v>28.119489999999999</v>
      </c>
      <c r="D333">
        <v>28.212479999999999</v>
      </c>
      <c r="E333">
        <v>23.986229999999999</v>
      </c>
      <c r="F333">
        <v>0.13325999999999999</v>
      </c>
      <c r="G333">
        <v>0</v>
      </c>
      <c r="H333">
        <v>3.16E-3</v>
      </c>
      <c r="I333">
        <v>0.29321999999999998</v>
      </c>
      <c r="J333">
        <v>-8.5900000000000004E-3</v>
      </c>
      <c r="K333">
        <v>1.1128499999999999</v>
      </c>
      <c r="L333">
        <v>-3.2739999999999998E-2</v>
      </c>
      <c r="M333">
        <v>-5.2700000000000004E-3</v>
      </c>
      <c r="N333">
        <v>5.1830000000000001E-2</v>
      </c>
      <c r="O333">
        <v>86.54074</v>
      </c>
      <c r="P333">
        <v>0.93339000000000005</v>
      </c>
      <c r="Q333">
        <v>-57.112549999999999</v>
      </c>
      <c r="R333">
        <v>973.64360999999997</v>
      </c>
      <c r="S333" t="e">
        <f>-Inf</f>
        <v>#NAME?</v>
      </c>
      <c r="T333" t="e">
        <f>-Inf</f>
        <v>#NAME?</v>
      </c>
      <c r="U333">
        <v>6.5900000000000004E-3</v>
      </c>
      <c r="V333">
        <v>3.9300000000000003E-3</v>
      </c>
      <c r="W333">
        <v>5.3600000000000002E-3</v>
      </c>
      <c r="X333">
        <v>3.9899999999999996E-3</v>
      </c>
      <c r="Y333">
        <v>4.0600000000000002E-3</v>
      </c>
      <c r="Z333">
        <v>4.2700000000000004E-3</v>
      </c>
      <c r="AA333">
        <v>0</v>
      </c>
    </row>
    <row r="334" spans="1:27" x14ac:dyDescent="0.3">
      <c r="A334">
        <v>334.02762999999999</v>
      </c>
      <c r="B334">
        <v>24.132770000000001</v>
      </c>
      <c r="C334">
        <v>28.120159999999998</v>
      </c>
      <c r="D334">
        <v>28.211880000000001</v>
      </c>
      <c r="E334">
        <v>23.987100000000002</v>
      </c>
      <c r="F334">
        <v>0.13671</v>
      </c>
      <c r="G334">
        <v>0</v>
      </c>
      <c r="H334">
        <v>3.3700000000000002E-3</v>
      </c>
      <c r="I334">
        <v>0.29318</v>
      </c>
      <c r="J334">
        <v>-1.103E-2</v>
      </c>
      <c r="K334">
        <v>1.11727</v>
      </c>
      <c r="L334">
        <v>-3.6650000000000002E-2</v>
      </c>
      <c r="M334">
        <v>-6.7200000000000003E-3</v>
      </c>
      <c r="N334">
        <v>5.2449999999999997E-2</v>
      </c>
      <c r="O334">
        <v>86.529229999999998</v>
      </c>
      <c r="P334">
        <v>0.99436000000000002</v>
      </c>
      <c r="Q334">
        <v>-73.373959999999997</v>
      </c>
      <c r="R334">
        <v>998.79051000000004</v>
      </c>
      <c r="S334" t="e">
        <f>-Inf</f>
        <v>#NAME?</v>
      </c>
      <c r="T334" t="e">
        <f>-Inf</f>
        <v>#NAME?</v>
      </c>
      <c r="U334">
        <v>6.6E-3</v>
      </c>
      <c r="V334">
        <v>3.9199999999999999E-3</v>
      </c>
      <c r="W334">
        <v>5.3600000000000002E-3</v>
      </c>
      <c r="X334">
        <v>3.9899999999999996E-3</v>
      </c>
      <c r="Y334">
        <v>4.0600000000000002E-3</v>
      </c>
      <c r="Z334">
        <v>4.28E-3</v>
      </c>
      <c r="AA334">
        <v>0</v>
      </c>
    </row>
    <row r="335" spans="1:27" x14ac:dyDescent="0.3">
      <c r="A335">
        <v>335.02866999999998</v>
      </c>
      <c r="B335">
        <v>24.132249999999999</v>
      </c>
      <c r="C335">
        <v>28.12058</v>
      </c>
      <c r="D335">
        <v>28.212489999999999</v>
      </c>
      <c r="E335">
        <v>23.98753</v>
      </c>
      <c r="F335">
        <v>0.13603999999999999</v>
      </c>
      <c r="G335">
        <v>0</v>
      </c>
      <c r="H335">
        <v>1.5200000000000001E-3</v>
      </c>
      <c r="I335">
        <v>0.30031000000000002</v>
      </c>
      <c r="J335">
        <v>-5.4000000000000001E-4</v>
      </c>
      <c r="K335">
        <v>1.1182099999999999</v>
      </c>
      <c r="L335">
        <v>-3.04E-2</v>
      </c>
      <c r="M335">
        <v>-3.3E-4</v>
      </c>
      <c r="N335">
        <v>5.2299999999999999E-2</v>
      </c>
      <c r="O335">
        <v>88.634100000000004</v>
      </c>
      <c r="P335">
        <v>0.44952999999999999</v>
      </c>
      <c r="Q335">
        <v>-3.6216300000000001</v>
      </c>
      <c r="R335">
        <v>993.90293999999994</v>
      </c>
      <c r="S335" t="e">
        <f>-Inf</f>
        <v>#NAME?</v>
      </c>
      <c r="T335" t="e">
        <f>-Inf</f>
        <v>#NAME?</v>
      </c>
      <c r="U335">
        <v>6.6E-3</v>
      </c>
      <c r="V335">
        <v>3.9399999999999999E-3</v>
      </c>
      <c r="W335">
        <v>5.3899999999999998E-3</v>
      </c>
      <c r="X335">
        <v>4.0000000000000001E-3</v>
      </c>
      <c r="Y335">
        <v>4.0400000000000002E-3</v>
      </c>
      <c r="Z335">
        <v>4.28E-3</v>
      </c>
      <c r="AA335">
        <v>0</v>
      </c>
    </row>
    <row r="336" spans="1:27" x14ac:dyDescent="0.3">
      <c r="A336">
        <v>336.02800000000002</v>
      </c>
      <c r="B336">
        <v>24.133019999999998</v>
      </c>
      <c r="C336">
        <v>28.12134</v>
      </c>
      <c r="D336">
        <v>28.212569999999999</v>
      </c>
      <c r="E336">
        <v>23.98658</v>
      </c>
      <c r="F336">
        <v>0.12988</v>
      </c>
      <c r="G336">
        <v>0</v>
      </c>
      <c r="H336">
        <v>2.7999999999999998E-4</v>
      </c>
      <c r="I336">
        <v>0.29533999999999999</v>
      </c>
      <c r="J336">
        <v>-3.0870000000000002E-2</v>
      </c>
      <c r="K336">
        <v>1.1132899999999999</v>
      </c>
      <c r="L336">
        <v>-3.4079999999999999E-2</v>
      </c>
      <c r="M336">
        <v>-1.891E-2</v>
      </c>
      <c r="N336">
        <v>4.956E-2</v>
      </c>
      <c r="O336">
        <v>87.167730000000006</v>
      </c>
      <c r="P336">
        <v>8.3989999999999995E-2</v>
      </c>
      <c r="Q336">
        <v>-205.24666999999999</v>
      </c>
      <c r="R336">
        <v>948.93262000000004</v>
      </c>
      <c r="S336" t="e">
        <f>-Inf</f>
        <v>#NAME?</v>
      </c>
      <c r="T336" t="e">
        <f>-Inf</f>
        <v>#NAME?</v>
      </c>
      <c r="U336">
        <v>6.5900000000000004E-3</v>
      </c>
      <c r="V336">
        <v>3.9300000000000003E-3</v>
      </c>
      <c r="W336">
        <v>5.3699999999999998E-3</v>
      </c>
      <c r="X336">
        <v>3.96E-3</v>
      </c>
      <c r="Y336">
        <v>4.0200000000000001E-3</v>
      </c>
      <c r="Z336">
        <v>4.2599999999999999E-3</v>
      </c>
      <c r="AA336">
        <v>0</v>
      </c>
    </row>
    <row r="337" spans="1:27" x14ac:dyDescent="0.3">
      <c r="A337">
        <v>337.02800999999999</v>
      </c>
      <c r="B337">
        <v>24.132940000000001</v>
      </c>
      <c r="C337">
        <v>28.121279999999999</v>
      </c>
      <c r="D337">
        <v>28.211369999999999</v>
      </c>
      <c r="E337">
        <v>23.98771</v>
      </c>
      <c r="F337">
        <v>0.12764</v>
      </c>
      <c r="G337">
        <v>0</v>
      </c>
      <c r="H337">
        <v>3.0699999999999998E-3</v>
      </c>
      <c r="I337">
        <v>0.29848000000000002</v>
      </c>
      <c r="J337">
        <v>5.5399999999999998E-3</v>
      </c>
      <c r="K337">
        <v>1.11531</v>
      </c>
      <c r="L337">
        <v>-3.2099999999999997E-2</v>
      </c>
      <c r="M337">
        <v>3.3700000000000002E-3</v>
      </c>
      <c r="N337">
        <v>4.8099999999999997E-2</v>
      </c>
      <c r="O337">
        <v>88.092140000000001</v>
      </c>
      <c r="P337">
        <v>0.90542</v>
      </c>
      <c r="Q337">
        <v>36.851610000000001</v>
      </c>
      <c r="R337">
        <v>932.54250000000002</v>
      </c>
      <c r="S337" t="e">
        <f>-Inf</f>
        <v>#NAME?</v>
      </c>
      <c r="T337" t="e">
        <f>-Inf</f>
        <v>#NAME?</v>
      </c>
      <c r="U337">
        <v>6.5900000000000004E-3</v>
      </c>
      <c r="V337">
        <v>3.9300000000000003E-3</v>
      </c>
      <c r="W337">
        <v>5.3899999999999998E-3</v>
      </c>
      <c r="X337">
        <v>4.0099999999999997E-3</v>
      </c>
      <c r="Y337">
        <v>4.0600000000000002E-3</v>
      </c>
      <c r="Z337">
        <v>4.2500000000000003E-3</v>
      </c>
      <c r="AA337">
        <v>0</v>
      </c>
    </row>
    <row r="338" spans="1:27" x14ac:dyDescent="0.3">
      <c r="A338">
        <v>338.02996999999999</v>
      </c>
      <c r="B338">
        <v>24.13259</v>
      </c>
      <c r="C338">
        <v>28.120619999999999</v>
      </c>
      <c r="D338">
        <v>28.211790000000001</v>
      </c>
      <c r="E338">
        <v>23.98696</v>
      </c>
      <c r="F338">
        <v>0.12434000000000001</v>
      </c>
      <c r="G338">
        <v>0</v>
      </c>
      <c r="H338">
        <v>8.7000000000000001E-4</v>
      </c>
      <c r="I338">
        <v>0.29605999999999999</v>
      </c>
      <c r="J338">
        <v>-8.3599999999999994E-3</v>
      </c>
      <c r="K338">
        <v>1.1134299999999999</v>
      </c>
      <c r="L338">
        <v>-3.0949999999999998E-2</v>
      </c>
      <c r="M338">
        <v>-5.0899999999999999E-3</v>
      </c>
      <c r="N338">
        <v>4.7419999999999997E-2</v>
      </c>
      <c r="O338">
        <v>87.37912</v>
      </c>
      <c r="P338">
        <v>0.25573000000000001</v>
      </c>
      <c r="Q338">
        <v>-55.597410000000004</v>
      </c>
      <c r="R338">
        <v>908.42489999999998</v>
      </c>
      <c r="S338" t="e">
        <f>-Inf</f>
        <v>#NAME?</v>
      </c>
      <c r="T338" t="e">
        <f>-Inf</f>
        <v>#NAME?</v>
      </c>
      <c r="U338">
        <v>6.5900000000000004E-3</v>
      </c>
      <c r="V338">
        <v>3.9300000000000003E-3</v>
      </c>
      <c r="W338">
        <v>5.3699999999999998E-3</v>
      </c>
      <c r="X338">
        <v>3.9899999999999996E-3</v>
      </c>
      <c r="Y338">
        <v>4.0299999999999997E-3</v>
      </c>
      <c r="Z338">
        <v>4.2399999999999998E-3</v>
      </c>
      <c r="AA338">
        <v>0</v>
      </c>
    </row>
    <row r="339" spans="1:27" x14ac:dyDescent="0.3">
      <c r="A339">
        <v>339.03035999999997</v>
      </c>
      <c r="B339">
        <v>24.133030000000002</v>
      </c>
      <c r="C339">
        <v>28.121040000000001</v>
      </c>
      <c r="D339">
        <v>28.212029999999999</v>
      </c>
      <c r="E339">
        <v>23.986460000000001</v>
      </c>
      <c r="F339">
        <v>0.12939000000000001</v>
      </c>
      <c r="G339">
        <v>0</v>
      </c>
      <c r="H339">
        <v>3.3E-3</v>
      </c>
      <c r="I339">
        <v>0.2949</v>
      </c>
      <c r="J339">
        <v>-1.273E-2</v>
      </c>
      <c r="K339">
        <v>1.12547</v>
      </c>
      <c r="L339">
        <v>-3.0620000000000001E-2</v>
      </c>
      <c r="M339">
        <v>-7.8100000000000001E-3</v>
      </c>
      <c r="N339">
        <v>4.9250000000000002E-2</v>
      </c>
      <c r="O339">
        <v>87.037080000000003</v>
      </c>
      <c r="P339">
        <v>0.97445999999999999</v>
      </c>
      <c r="Q339">
        <v>-84.670969999999997</v>
      </c>
      <c r="R339">
        <v>945.34547999999995</v>
      </c>
      <c r="S339" t="e">
        <f>-Inf</f>
        <v>#NAME?</v>
      </c>
      <c r="T339" t="e">
        <f>-Inf</f>
        <v>#NAME?</v>
      </c>
      <c r="U339">
        <v>6.62E-3</v>
      </c>
      <c r="V339">
        <v>3.9399999999999999E-3</v>
      </c>
      <c r="W339">
        <v>5.3699999999999998E-3</v>
      </c>
      <c r="X339">
        <v>3.98E-3</v>
      </c>
      <c r="Y339">
        <v>4.0600000000000002E-3</v>
      </c>
      <c r="Z339">
        <v>4.2599999999999999E-3</v>
      </c>
      <c r="AA339">
        <v>0</v>
      </c>
    </row>
    <row r="340" spans="1:27" x14ac:dyDescent="0.3">
      <c r="A340">
        <v>340.03</v>
      </c>
      <c r="B340">
        <v>24.133230000000001</v>
      </c>
      <c r="C340">
        <v>28.121590000000001</v>
      </c>
      <c r="D340">
        <v>28.21163</v>
      </c>
      <c r="E340">
        <v>23.98715</v>
      </c>
      <c r="F340">
        <v>0.12941</v>
      </c>
      <c r="G340">
        <v>0</v>
      </c>
      <c r="H340">
        <v>2.0500000000000002E-3</v>
      </c>
      <c r="I340">
        <v>0.29892999999999997</v>
      </c>
      <c r="J340">
        <v>1.8500000000000001E-3</v>
      </c>
      <c r="K340">
        <v>1.10789</v>
      </c>
      <c r="L340">
        <v>-3.5290000000000002E-2</v>
      </c>
      <c r="M340">
        <v>1.1299999999999999E-3</v>
      </c>
      <c r="N340">
        <v>4.8739999999999999E-2</v>
      </c>
      <c r="O340">
        <v>88.227170000000001</v>
      </c>
      <c r="P340">
        <v>0.60616999999999999</v>
      </c>
      <c r="Q340">
        <v>12.32071</v>
      </c>
      <c r="R340">
        <v>945.50418999999999</v>
      </c>
      <c r="S340" t="e">
        <f>-Inf</f>
        <v>#NAME?</v>
      </c>
      <c r="T340" t="e">
        <f>-Inf</f>
        <v>#NAME?</v>
      </c>
      <c r="U340">
        <v>6.5799999999999999E-3</v>
      </c>
      <c r="V340">
        <v>3.9199999999999999E-3</v>
      </c>
      <c r="W340">
        <v>5.3899999999999998E-3</v>
      </c>
      <c r="X340">
        <v>4.0000000000000001E-3</v>
      </c>
      <c r="Y340">
        <v>4.0400000000000002E-3</v>
      </c>
      <c r="Z340">
        <v>4.2599999999999999E-3</v>
      </c>
      <c r="AA340">
        <v>0</v>
      </c>
    </row>
    <row r="341" spans="1:27" x14ac:dyDescent="0.3">
      <c r="A341">
        <v>341.03109999999998</v>
      </c>
      <c r="B341">
        <v>24.13308</v>
      </c>
      <c r="C341">
        <v>28.121269999999999</v>
      </c>
      <c r="D341">
        <v>28.212599999999998</v>
      </c>
      <c r="E341">
        <v>23.987179999999999</v>
      </c>
      <c r="F341">
        <v>0.12997</v>
      </c>
      <c r="G341">
        <v>0</v>
      </c>
      <c r="H341">
        <v>3.6800000000000001E-3</v>
      </c>
      <c r="I341">
        <v>0.29559000000000002</v>
      </c>
      <c r="J341">
        <v>1.4499999999999999E-3</v>
      </c>
      <c r="K341">
        <v>1.1209100000000001</v>
      </c>
      <c r="L341">
        <v>-3.1350000000000003E-2</v>
      </c>
      <c r="M341">
        <v>8.8000000000000003E-4</v>
      </c>
      <c r="N341">
        <v>4.965E-2</v>
      </c>
      <c r="O341">
        <v>87.238870000000006</v>
      </c>
      <c r="P341">
        <v>1.08612</v>
      </c>
      <c r="Q341">
        <v>9.6286000000000005</v>
      </c>
      <c r="R341">
        <v>949.59679000000006</v>
      </c>
      <c r="S341" t="e">
        <f>-Inf</f>
        <v>#NAME?</v>
      </c>
      <c r="T341" t="e">
        <f>-Inf</f>
        <v>#NAME?</v>
      </c>
      <c r="U341">
        <v>6.6100000000000004E-3</v>
      </c>
      <c r="V341">
        <v>3.9300000000000003E-3</v>
      </c>
      <c r="W341">
        <v>5.3699999999999998E-3</v>
      </c>
      <c r="X341">
        <v>4.0000000000000001E-3</v>
      </c>
      <c r="Y341">
        <v>4.0699999999999998E-3</v>
      </c>
      <c r="Z341">
        <v>4.2599999999999999E-3</v>
      </c>
      <c r="AA341">
        <v>0</v>
      </c>
    </row>
    <row r="342" spans="1:27" x14ac:dyDescent="0.3">
      <c r="A342">
        <v>342.03442999999999</v>
      </c>
      <c r="B342">
        <v>24.133279999999999</v>
      </c>
      <c r="C342">
        <v>28.122530000000001</v>
      </c>
      <c r="D342">
        <v>28.21302</v>
      </c>
      <c r="E342">
        <v>23.987590000000001</v>
      </c>
      <c r="F342">
        <v>0.13933000000000001</v>
      </c>
      <c r="G342">
        <v>0</v>
      </c>
      <c r="H342">
        <v>1.66E-3</v>
      </c>
      <c r="I342">
        <v>0.29487999999999998</v>
      </c>
      <c r="J342">
        <v>8.4600000000000005E-3</v>
      </c>
      <c r="K342">
        <v>1.1119000000000001</v>
      </c>
      <c r="L342">
        <v>-2.452E-2</v>
      </c>
      <c r="M342">
        <v>5.1599999999999997E-3</v>
      </c>
      <c r="N342">
        <v>5.2740000000000002E-2</v>
      </c>
      <c r="O342">
        <v>87.031440000000003</v>
      </c>
      <c r="P342">
        <v>0.49013000000000001</v>
      </c>
      <c r="Q342">
        <v>56.28031</v>
      </c>
      <c r="R342">
        <v>1017.9718800000001</v>
      </c>
      <c r="S342" t="e">
        <f>-Inf</f>
        <v>#NAME?</v>
      </c>
      <c r="T342" t="e">
        <f>-Inf</f>
        <v>#NAME?</v>
      </c>
      <c r="U342">
        <v>6.5799999999999999E-3</v>
      </c>
      <c r="V342">
        <v>3.9500000000000004E-3</v>
      </c>
      <c r="W342">
        <v>5.3699999999999998E-3</v>
      </c>
      <c r="X342">
        <v>4.0099999999999997E-3</v>
      </c>
      <c r="Y342">
        <v>4.0400000000000002E-3</v>
      </c>
      <c r="Z342">
        <v>4.2900000000000004E-3</v>
      </c>
      <c r="AA342">
        <v>0</v>
      </c>
    </row>
    <row r="343" spans="1:27" x14ac:dyDescent="0.3">
      <c r="A343">
        <v>343.03635000000003</v>
      </c>
      <c r="B343">
        <v>24.133379999999999</v>
      </c>
      <c r="C343">
        <v>28.122499999999999</v>
      </c>
      <c r="D343">
        <v>28.212129999999998</v>
      </c>
      <c r="E343">
        <v>23.98837</v>
      </c>
      <c r="F343">
        <v>0.13900999999999999</v>
      </c>
      <c r="G343">
        <v>0</v>
      </c>
      <c r="H343">
        <v>3.1E-4</v>
      </c>
      <c r="I343">
        <v>0.29425000000000001</v>
      </c>
      <c r="J343">
        <v>-1.0580000000000001E-2</v>
      </c>
      <c r="K343">
        <v>1.1106</v>
      </c>
      <c r="L343">
        <v>-4.3779999999999999E-2</v>
      </c>
      <c r="M343">
        <v>-6.4200000000000004E-3</v>
      </c>
      <c r="N343">
        <v>5.212E-2</v>
      </c>
      <c r="O343">
        <v>86.845820000000003</v>
      </c>
      <c r="P343">
        <v>9.2660000000000006E-2</v>
      </c>
      <c r="Q343">
        <v>-70.3262</v>
      </c>
      <c r="R343">
        <v>1015.62273</v>
      </c>
      <c r="S343" t="e">
        <f>-Inf</f>
        <v>#NAME?</v>
      </c>
      <c r="T343" t="e">
        <f>-Inf</f>
        <v>#NAME?</v>
      </c>
      <c r="U343">
        <v>6.5799999999999999E-3</v>
      </c>
      <c r="V343">
        <v>3.9100000000000003E-3</v>
      </c>
      <c r="W343">
        <v>5.3699999999999998E-3</v>
      </c>
      <c r="X343">
        <v>3.9899999999999996E-3</v>
      </c>
      <c r="Y343">
        <v>4.0200000000000001E-3</v>
      </c>
      <c r="Z343">
        <v>4.2900000000000004E-3</v>
      </c>
      <c r="AA343">
        <v>0</v>
      </c>
    </row>
    <row r="344" spans="1:27" x14ac:dyDescent="0.3">
      <c r="A344">
        <v>344.03775999999999</v>
      </c>
      <c r="B344">
        <v>24.133559999999999</v>
      </c>
      <c r="C344">
        <v>28.121939999999999</v>
      </c>
      <c r="D344">
        <v>28.212900000000001</v>
      </c>
      <c r="E344">
        <v>23.98723</v>
      </c>
      <c r="F344">
        <v>0.13874</v>
      </c>
      <c r="G344">
        <v>0</v>
      </c>
      <c r="H344">
        <v>2.5500000000000002E-3</v>
      </c>
      <c r="I344">
        <v>0.29260999999999998</v>
      </c>
      <c r="J344">
        <v>1.2710000000000001E-2</v>
      </c>
      <c r="K344">
        <v>1.1101700000000001</v>
      </c>
      <c r="L344">
        <v>-3.576E-2</v>
      </c>
      <c r="M344">
        <v>7.7799999999999996E-3</v>
      </c>
      <c r="N344">
        <v>5.2789999999999997E-2</v>
      </c>
      <c r="O344">
        <v>86.359430000000003</v>
      </c>
      <c r="P344">
        <v>0.75141000000000002</v>
      </c>
      <c r="Q344">
        <v>84.546779999999998</v>
      </c>
      <c r="R344">
        <v>1013.69446</v>
      </c>
      <c r="S344" t="e">
        <f>-Inf</f>
        <v>#NAME?</v>
      </c>
      <c r="T344" t="e">
        <f>-Inf</f>
        <v>#NAME?</v>
      </c>
      <c r="U344">
        <v>6.5799999999999999E-3</v>
      </c>
      <c r="V344">
        <v>3.9199999999999999E-3</v>
      </c>
      <c r="W344">
        <v>5.3600000000000002E-3</v>
      </c>
      <c r="X344">
        <v>4.0200000000000001E-3</v>
      </c>
      <c r="Y344">
        <v>4.0499999999999998E-3</v>
      </c>
      <c r="Z344">
        <v>4.2900000000000004E-3</v>
      </c>
      <c r="AA344">
        <v>0</v>
      </c>
    </row>
    <row r="345" spans="1:27" x14ac:dyDescent="0.3">
      <c r="A345">
        <v>345.03921000000003</v>
      </c>
      <c r="B345">
        <v>24.133600000000001</v>
      </c>
      <c r="C345">
        <v>28.121949999999998</v>
      </c>
      <c r="D345">
        <v>28.213229999999999</v>
      </c>
      <c r="E345">
        <v>23.988099999999999</v>
      </c>
      <c r="F345">
        <v>0.1376</v>
      </c>
      <c r="G345">
        <v>0</v>
      </c>
      <c r="H345">
        <v>2.3999999999999998E-3</v>
      </c>
      <c r="I345">
        <v>0.29275000000000001</v>
      </c>
      <c r="J345">
        <v>1.967E-2</v>
      </c>
      <c r="K345">
        <v>1.1153500000000001</v>
      </c>
      <c r="L345">
        <v>-2.4379999999999999E-2</v>
      </c>
      <c r="M345">
        <v>1.197E-2</v>
      </c>
      <c r="N345">
        <v>5.2540000000000003E-2</v>
      </c>
      <c r="O345">
        <v>86.403329999999997</v>
      </c>
      <c r="P345">
        <v>0.70789000000000002</v>
      </c>
      <c r="Q345">
        <v>130.77406999999999</v>
      </c>
      <c r="R345">
        <v>1005.34765</v>
      </c>
      <c r="S345" t="e">
        <f>-Inf</f>
        <v>#NAME?</v>
      </c>
      <c r="T345" t="e">
        <f>-Inf</f>
        <v>#NAME?</v>
      </c>
      <c r="U345">
        <v>6.5900000000000004E-3</v>
      </c>
      <c r="V345">
        <v>3.9500000000000004E-3</v>
      </c>
      <c r="W345">
        <v>5.3600000000000002E-3</v>
      </c>
      <c r="X345">
        <v>4.0299999999999997E-3</v>
      </c>
      <c r="Y345">
        <v>4.0499999999999998E-3</v>
      </c>
      <c r="Z345">
        <v>4.28E-3</v>
      </c>
      <c r="AA345">
        <v>0</v>
      </c>
    </row>
    <row r="346" spans="1:27" x14ac:dyDescent="0.3">
      <c r="A346">
        <v>346.04052999999999</v>
      </c>
      <c r="B346">
        <v>24.133659999999999</v>
      </c>
      <c r="C346">
        <v>28.122890000000002</v>
      </c>
      <c r="D346">
        <v>28.2136</v>
      </c>
      <c r="E346">
        <v>23.988119999999999</v>
      </c>
      <c r="F346">
        <v>0.13700000000000001</v>
      </c>
      <c r="G346">
        <v>0</v>
      </c>
      <c r="H346">
        <v>2.64E-3</v>
      </c>
      <c r="I346">
        <v>0.29663</v>
      </c>
      <c r="J346">
        <v>-2.8289999999999999E-2</v>
      </c>
      <c r="K346">
        <v>1.10951</v>
      </c>
      <c r="L346">
        <v>-2.7789999999999999E-2</v>
      </c>
      <c r="M346">
        <v>-1.7219999999999999E-2</v>
      </c>
      <c r="N346">
        <v>5.1979999999999998E-2</v>
      </c>
      <c r="O346">
        <v>87.54683</v>
      </c>
      <c r="P346">
        <v>0.77983000000000002</v>
      </c>
      <c r="Q346">
        <v>-188.12622999999999</v>
      </c>
      <c r="R346">
        <v>1000.9585</v>
      </c>
      <c r="S346" t="e">
        <f>-Inf</f>
        <v>#NAME?</v>
      </c>
      <c r="T346" t="e">
        <f>-Inf</f>
        <v>#NAME?</v>
      </c>
      <c r="U346">
        <v>6.5799999999999999E-3</v>
      </c>
      <c r="V346">
        <v>3.9399999999999999E-3</v>
      </c>
      <c r="W346">
        <v>5.3800000000000002E-3</v>
      </c>
      <c r="X346">
        <v>3.96E-3</v>
      </c>
      <c r="Y346">
        <v>4.0499999999999998E-3</v>
      </c>
      <c r="Z346">
        <v>4.28E-3</v>
      </c>
      <c r="AA346">
        <v>0</v>
      </c>
    </row>
    <row r="347" spans="1:27" x14ac:dyDescent="0.3">
      <c r="A347">
        <v>347.04138999999998</v>
      </c>
      <c r="B347">
        <v>24.13307</v>
      </c>
      <c r="C347">
        <v>28.123380000000001</v>
      </c>
      <c r="D347">
        <v>28.214220000000001</v>
      </c>
      <c r="E347">
        <v>23.98725</v>
      </c>
      <c r="F347">
        <v>0.13444999999999999</v>
      </c>
      <c r="G347">
        <v>0</v>
      </c>
      <c r="H347">
        <v>2.9299999999999999E-3</v>
      </c>
      <c r="I347">
        <v>0.29548000000000002</v>
      </c>
      <c r="J347">
        <v>-8.5999999999999998E-4</v>
      </c>
      <c r="K347">
        <v>1.1325099999999999</v>
      </c>
      <c r="L347">
        <v>-3.0339999999999999E-2</v>
      </c>
      <c r="M347">
        <v>-5.1999999999999995E-4</v>
      </c>
      <c r="N347">
        <v>5.11E-2</v>
      </c>
      <c r="O347">
        <v>87.208579999999998</v>
      </c>
      <c r="P347">
        <v>0.86407</v>
      </c>
      <c r="Q347">
        <v>-5.6989900000000002</v>
      </c>
      <c r="R347">
        <v>982.38977</v>
      </c>
      <c r="S347" t="e">
        <f>-Inf</f>
        <v>#NAME?</v>
      </c>
      <c r="T347" t="e">
        <f>-Inf</f>
        <v>#NAME?</v>
      </c>
      <c r="U347">
        <v>6.6299999999999996E-3</v>
      </c>
      <c r="V347">
        <v>3.9399999999999999E-3</v>
      </c>
      <c r="W347">
        <v>5.3699999999999998E-3</v>
      </c>
      <c r="X347">
        <v>4.0000000000000001E-3</v>
      </c>
      <c r="Y347">
        <v>4.0600000000000002E-3</v>
      </c>
      <c r="Z347">
        <v>4.2700000000000004E-3</v>
      </c>
      <c r="AA347">
        <v>0</v>
      </c>
    </row>
    <row r="348" spans="1:27" x14ac:dyDescent="0.3">
      <c r="A348">
        <v>348.04084</v>
      </c>
      <c r="B348">
        <v>24.133420000000001</v>
      </c>
      <c r="C348">
        <v>28.12359</v>
      </c>
      <c r="D348">
        <v>28.21454</v>
      </c>
      <c r="E348">
        <v>23.987950000000001</v>
      </c>
      <c r="F348">
        <v>0.12091</v>
      </c>
      <c r="G348">
        <v>0</v>
      </c>
      <c r="H348">
        <v>1.8699999999999999E-3</v>
      </c>
      <c r="I348">
        <v>0.29343000000000002</v>
      </c>
      <c r="J348">
        <v>-4.2199999999999998E-3</v>
      </c>
      <c r="K348">
        <v>1.10572</v>
      </c>
      <c r="L348">
        <v>-4.4889999999999999E-2</v>
      </c>
      <c r="M348">
        <v>-2.5699999999999998E-3</v>
      </c>
      <c r="N348">
        <v>4.5999999999999999E-2</v>
      </c>
      <c r="O348">
        <v>86.601129999999998</v>
      </c>
      <c r="P348">
        <v>0.55286999999999997</v>
      </c>
      <c r="Q348">
        <v>-28.047249999999998</v>
      </c>
      <c r="R348">
        <v>883.44434000000001</v>
      </c>
      <c r="S348" t="e">
        <f>-Inf</f>
        <v>#NAME?</v>
      </c>
      <c r="T348" t="e">
        <f>-Inf</f>
        <v>#NAME?</v>
      </c>
      <c r="U348">
        <v>6.5700000000000003E-3</v>
      </c>
      <c r="V348">
        <v>3.8999999999999998E-3</v>
      </c>
      <c r="W348">
        <v>5.3600000000000002E-3</v>
      </c>
      <c r="X348">
        <v>3.9899999999999996E-3</v>
      </c>
      <c r="Y348">
        <v>4.0400000000000002E-3</v>
      </c>
      <c r="Z348">
        <v>4.2300000000000003E-3</v>
      </c>
      <c r="AA348">
        <v>0</v>
      </c>
    </row>
    <row r="349" spans="1:27" x14ac:dyDescent="0.3">
      <c r="A349">
        <v>349.04154</v>
      </c>
      <c r="B349">
        <v>24.133949999999999</v>
      </c>
      <c r="C349">
        <v>28.123750000000001</v>
      </c>
      <c r="D349">
        <v>28.215070000000001</v>
      </c>
      <c r="E349">
        <v>23.98845</v>
      </c>
      <c r="F349">
        <v>0.12870999999999999</v>
      </c>
      <c r="G349">
        <v>0</v>
      </c>
      <c r="H349">
        <v>1.06E-3</v>
      </c>
      <c r="I349">
        <v>0.29764000000000002</v>
      </c>
      <c r="J349">
        <v>-4.2100000000000002E-3</v>
      </c>
      <c r="K349">
        <v>1.11399</v>
      </c>
      <c r="L349">
        <v>-3.279E-2</v>
      </c>
      <c r="M349">
        <v>-2.5699999999999998E-3</v>
      </c>
      <c r="N349">
        <v>4.9169999999999998E-2</v>
      </c>
      <c r="O349">
        <v>87.843950000000007</v>
      </c>
      <c r="P349">
        <v>0.31344</v>
      </c>
      <c r="Q349">
        <v>-28.023530000000001</v>
      </c>
      <c r="R349">
        <v>940.41926000000001</v>
      </c>
      <c r="S349" t="e">
        <f>-Inf</f>
        <v>#NAME?</v>
      </c>
      <c r="T349" t="e">
        <f>-Inf</f>
        <v>#NAME?</v>
      </c>
      <c r="U349">
        <v>6.5900000000000004E-3</v>
      </c>
      <c r="V349">
        <v>3.9300000000000003E-3</v>
      </c>
      <c r="W349">
        <v>5.3800000000000002E-3</v>
      </c>
      <c r="X349">
        <v>3.9899999999999996E-3</v>
      </c>
      <c r="Y349">
        <v>4.0299999999999997E-3</v>
      </c>
      <c r="Z349">
        <v>4.2599999999999999E-3</v>
      </c>
      <c r="AA349">
        <v>0</v>
      </c>
    </row>
    <row r="350" spans="1:27" x14ac:dyDescent="0.3">
      <c r="A350">
        <v>350.04230999999999</v>
      </c>
      <c r="B350">
        <v>24.13458</v>
      </c>
      <c r="C350">
        <v>28.12397</v>
      </c>
      <c r="D350">
        <v>28.215440000000001</v>
      </c>
      <c r="E350">
        <v>23.98874</v>
      </c>
      <c r="F350">
        <v>0.13356000000000001</v>
      </c>
      <c r="G350">
        <v>0</v>
      </c>
      <c r="H350">
        <v>9.1E-4</v>
      </c>
      <c r="I350">
        <v>0.29554000000000002</v>
      </c>
      <c r="J350">
        <v>-1.8319999999999999E-2</v>
      </c>
      <c r="K350">
        <v>1.11266</v>
      </c>
      <c r="L350">
        <v>-3.4180000000000002E-2</v>
      </c>
      <c r="M350">
        <v>-1.1180000000000001E-2</v>
      </c>
      <c r="N350">
        <v>5.1110000000000003E-2</v>
      </c>
      <c r="O350">
        <v>87.226489999999998</v>
      </c>
      <c r="P350">
        <v>0.26785999999999999</v>
      </c>
      <c r="Q350">
        <v>-121.81219</v>
      </c>
      <c r="R350">
        <v>975.87513999999999</v>
      </c>
      <c r="S350" t="e">
        <f>-Inf</f>
        <v>#NAME?</v>
      </c>
      <c r="T350" t="e">
        <f>-Inf</f>
        <v>#NAME?</v>
      </c>
      <c r="U350">
        <v>6.5900000000000004E-3</v>
      </c>
      <c r="V350">
        <v>3.9300000000000003E-3</v>
      </c>
      <c r="W350">
        <v>5.3699999999999998E-3</v>
      </c>
      <c r="X350">
        <v>3.98E-3</v>
      </c>
      <c r="Y350">
        <v>4.0299999999999997E-3</v>
      </c>
      <c r="Z350">
        <v>4.2700000000000004E-3</v>
      </c>
      <c r="AA350">
        <v>0</v>
      </c>
    </row>
    <row r="351" spans="1:27" x14ac:dyDescent="0.3">
      <c r="A351">
        <v>351.04316999999998</v>
      </c>
      <c r="B351">
        <v>24.134309999999999</v>
      </c>
      <c r="C351">
        <v>28.12472</v>
      </c>
      <c r="D351">
        <v>28.214700000000001</v>
      </c>
      <c r="E351">
        <v>23.98845</v>
      </c>
      <c r="F351">
        <v>0.13779</v>
      </c>
      <c r="G351">
        <v>0</v>
      </c>
      <c r="H351">
        <v>2.99E-3</v>
      </c>
      <c r="I351">
        <v>0.29546</v>
      </c>
      <c r="J351">
        <v>-2.256E-2</v>
      </c>
      <c r="K351">
        <v>1.1200699999999999</v>
      </c>
      <c r="L351">
        <v>-3.3079999999999998E-2</v>
      </c>
      <c r="M351">
        <v>-1.376E-2</v>
      </c>
      <c r="N351">
        <v>5.1860000000000003E-2</v>
      </c>
      <c r="O351">
        <v>87.202349999999996</v>
      </c>
      <c r="P351">
        <v>0.88205999999999996</v>
      </c>
      <c r="Q351">
        <v>-150.0085</v>
      </c>
      <c r="R351">
        <v>1006.77855</v>
      </c>
      <c r="S351" t="e">
        <f>-Inf</f>
        <v>#NAME?</v>
      </c>
      <c r="T351" t="e">
        <f>-Inf</f>
        <v>#NAME?</v>
      </c>
      <c r="U351">
        <v>6.6E-3</v>
      </c>
      <c r="V351">
        <v>3.9300000000000003E-3</v>
      </c>
      <c r="W351">
        <v>5.3699999999999998E-3</v>
      </c>
      <c r="X351">
        <v>3.9699999999999996E-3</v>
      </c>
      <c r="Y351">
        <v>4.0600000000000002E-3</v>
      </c>
      <c r="Z351">
        <v>4.28E-3</v>
      </c>
      <c r="AA351">
        <v>0</v>
      </c>
    </row>
    <row r="352" spans="1:27" x14ac:dyDescent="0.3">
      <c r="A352">
        <v>352.04649000000001</v>
      </c>
      <c r="B352">
        <v>24.134509999999999</v>
      </c>
      <c r="C352">
        <v>28.125150000000001</v>
      </c>
      <c r="D352">
        <v>28.214759999999998</v>
      </c>
      <c r="E352">
        <v>23.989280000000001</v>
      </c>
      <c r="F352">
        <v>0.13247</v>
      </c>
      <c r="G352">
        <v>0</v>
      </c>
      <c r="H352">
        <v>1.73E-3</v>
      </c>
      <c r="I352">
        <v>0.29786000000000001</v>
      </c>
      <c r="J352">
        <v>-1.0279999999999999E-2</v>
      </c>
      <c r="K352">
        <v>1.11253</v>
      </c>
      <c r="L352">
        <v>-3.4509999999999999E-2</v>
      </c>
      <c r="M352">
        <v>-6.2399999999999999E-3</v>
      </c>
      <c r="N352">
        <v>4.9660000000000003E-2</v>
      </c>
      <c r="O352">
        <v>87.90907</v>
      </c>
      <c r="P352">
        <v>0.50919000000000003</v>
      </c>
      <c r="Q352">
        <v>-68.340500000000006</v>
      </c>
      <c r="R352">
        <v>967.92487000000006</v>
      </c>
      <c r="S352" t="e">
        <f>-Inf</f>
        <v>#NAME?</v>
      </c>
      <c r="T352" t="e">
        <f>-Inf</f>
        <v>#NAME?</v>
      </c>
      <c r="U352">
        <v>6.5900000000000004E-3</v>
      </c>
      <c r="V352">
        <v>3.9300000000000003E-3</v>
      </c>
      <c r="W352">
        <v>5.3800000000000002E-3</v>
      </c>
      <c r="X352">
        <v>3.9899999999999996E-3</v>
      </c>
      <c r="Y352">
        <v>4.0400000000000002E-3</v>
      </c>
      <c r="Z352">
        <v>4.2700000000000004E-3</v>
      </c>
      <c r="AA352">
        <v>0</v>
      </c>
    </row>
    <row r="353" spans="1:27" x14ac:dyDescent="0.3">
      <c r="A353">
        <v>353.04755999999998</v>
      </c>
      <c r="B353">
        <v>24.133610000000001</v>
      </c>
      <c r="C353">
        <v>28.125679999999999</v>
      </c>
      <c r="D353">
        <v>28.213460000000001</v>
      </c>
      <c r="E353">
        <v>23.987970000000001</v>
      </c>
      <c r="F353">
        <v>0.13911999999999999</v>
      </c>
      <c r="G353">
        <v>0</v>
      </c>
      <c r="H353">
        <v>1.8500000000000001E-3</v>
      </c>
      <c r="I353">
        <v>0.29620000000000002</v>
      </c>
      <c r="J353">
        <v>-2.0100000000000001E-3</v>
      </c>
      <c r="K353">
        <v>1.1272599999999999</v>
      </c>
      <c r="L353">
        <v>-3.2149999999999998E-2</v>
      </c>
      <c r="M353">
        <v>-1.23E-3</v>
      </c>
      <c r="N353">
        <v>5.1090000000000003E-2</v>
      </c>
      <c r="O353">
        <v>87.419359999999998</v>
      </c>
      <c r="P353">
        <v>0.54684999999999995</v>
      </c>
      <c r="Q353">
        <v>-13.38603</v>
      </c>
      <c r="R353">
        <v>1016.54167</v>
      </c>
      <c r="S353" t="e">
        <f>-Inf</f>
        <v>#NAME?</v>
      </c>
      <c r="T353" t="e">
        <f>-Inf</f>
        <v>#NAME?</v>
      </c>
      <c r="U353">
        <v>6.62E-3</v>
      </c>
      <c r="V353">
        <v>3.9300000000000003E-3</v>
      </c>
      <c r="W353">
        <v>5.3699999999999998E-3</v>
      </c>
      <c r="X353">
        <v>4.0000000000000001E-3</v>
      </c>
      <c r="Y353">
        <v>4.0400000000000002E-3</v>
      </c>
      <c r="Z353">
        <v>4.2900000000000004E-3</v>
      </c>
      <c r="AA353">
        <v>0</v>
      </c>
    </row>
    <row r="354" spans="1:27" x14ac:dyDescent="0.3">
      <c r="A354">
        <v>354.04800999999998</v>
      </c>
      <c r="B354">
        <v>24.133320000000001</v>
      </c>
      <c r="C354">
        <v>28.12602</v>
      </c>
      <c r="D354">
        <v>28.21463</v>
      </c>
      <c r="E354">
        <v>23.98875</v>
      </c>
      <c r="F354">
        <v>0.13613</v>
      </c>
      <c r="G354">
        <v>0</v>
      </c>
      <c r="H354">
        <v>1.91E-3</v>
      </c>
      <c r="I354">
        <v>0.29543999999999998</v>
      </c>
      <c r="J354">
        <v>-1.222E-2</v>
      </c>
      <c r="K354">
        <v>1.1153299999999999</v>
      </c>
      <c r="L354">
        <v>-3.542E-2</v>
      </c>
      <c r="M354">
        <v>-7.3899999999999999E-3</v>
      </c>
      <c r="N354">
        <v>5.0459999999999998E-2</v>
      </c>
      <c r="O354">
        <v>87.196979999999996</v>
      </c>
      <c r="P354">
        <v>0.56491000000000002</v>
      </c>
      <c r="Q354">
        <v>-81.227360000000004</v>
      </c>
      <c r="R354">
        <v>994.68952999999999</v>
      </c>
      <c r="S354" t="e">
        <f>-Inf</f>
        <v>#NAME?</v>
      </c>
      <c r="T354" t="e">
        <f>-Inf</f>
        <v>#NAME?</v>
      </c>
      <c r="U354">
        <v>6.5900000000000004E-3</v>
      </c>
      <c r="V354">
        <v>3.9199999999999999E-3</v>
      </c>
      <c r="W354">
        <v>5.3699999999999998E-3</v>
      </c>
      <c r="X354">
        <v>3.98E-3</v>
      </c>
      <c r="Y354">
        <v>4.0400000000000002E-3</v>
      </c>
      <c r="Z354">
        <v>4.28E-3</v>
      </c>
      <c r="AA354">
        <v>0</v>
      </c>
    </row>
    <row r="355" spans="1:27" x14ac:dyDescent="0.3">
      <c r="A355">
        <v>355.05077</v>
      </c>
      <c r="B355">
        <v>24.133790000000001</v>
      </c>
      <c r="C355">
        <v>28.126290000000001</v>
      </c>
      <c r="D355">
        <v>28.214860000000002</v>
      </c>
      <c r="E355">
        <v>23.989619999999999</v>
      </c>
      <c r="F355">
        <v>0.13916999999999999</v>
      </c>
      <c r="G355">
        <v>0</v>
      </c>
      <c r="H355">
        <v>1.1000000000000001E-3</v>
      </c>
      <c r="I355">
        <v>0.29146</v>
      </c>
      <c r="J355">
        <v>5.9300000000000004E-3</v>
      </c>
      <c r="K355">
        <v>1.1164400000000001</v>
      </c>
      <c r="L355">
        <v>-3.0800000000000001E-2</v>
      </c>
      <c r="M355">
        <v>3.5799999999999998E-3</v>
      </c>
      <c r="N355">
        <v>5.1569999999999998E-2</v>
      </c>
      <c r="O355">
        <v>86.021709999999999</v>
      </c>
      <c r="P355">
        <v>0.32468999999999998</v>
      </c>
      <c r="Q355">
        <v>39.451810000000002</v>
      </c>
      <c r="R355">
        <v>1016.91751</v>
      </c>
      <c r="S355" t="e">
        <f>-Inf</f>
        <v>#NAME?</v>
      </c>
      <c r="T355" t="e">
        <f>-Inf</f>
        <v>#NAME?</v>
      </c>
      <c r="U355">
        <v>6.5900000000000004E-3</v>
      </c>
      <c r="V355">
        <v>3.9399999999999999E-3</v>
      </c>
      <c r="W355">
        <v>5.3499999999999997E-3</v>
      </c>
      <c r="X355">
        <v>4.0099999999999997E-3</v>
      </c>
      <c r="Y355">
        <v>4.0299999999999997E-3</v>
      </c>
      <c r="Z355">
        <v>4.2900000000000004E-3</v>
      </c>
      <c r="AA355">
        <v>0</v>
      </c>
    </row>
    <row r="356" spans="1:27" x14ac:dyDescent="0.3">
      <c r="A356">
        <v>356.05104999999998</v>
      </c>
      <c r="B356">
        <v>24.133780000000002</v>
      </c>
      <c r="C356">
        <v>28.125969999999999</v>
      </c>
      <c r="D356">
        <v>28.21461</v>
      </c>
      <c r="E356">
        <v>23.98987</v>
      </c>
      <c r="F356">
        <v>0.12675</v>
      </c>
      <c r="G356">
        <v>0</v>
      </c>
      <c r="H356">
        <v>1.42E-3</v>
      </c>
      <c r="I356">
        <v>0.29326000000000002</v>
      </c>
      <c r="J356">
        <v>3.0200000000000001E-3</v>
      </c>
      <c r="K356">
        <v>1.11876</v>
      </c>
      <c r="L356">
        <v>-2.2919999999999999E-2</v>
      </c>
      <c r="M356">
        <v>1.82E-3</v>
      </c>
      <c r="N356">
        <v>4.7E-2</v>
      </c>
      <c r="O356">
        <v>86.551569999999998</v>
      </c>
      <c r="P356">
        <v>0.41782999999999998</v>
      </c>
      <c r="Q356">
        <v>20.082719999999998</v>
      </c>
      <c r="R356">
        <v>926.10627999999997</v>
      </c>
      <c r="S356" t="e">
        <f>-Inf</f>
        <v>#NAME?</v>
      </c>
      <c r="T356" t="e">
        <f>-Inf</f>
        <v>#NAME?</v>
      </c>
      <c r="U356">
        <v>6.6E-3</v>
      </c>
      <c r="V356">
        <v>3.9500000000000004E-3</v>
      </c>
      <c r="W356">
        <v>5.3600000000000002E-3</v>
      </c>
      <c r="X356">
        <v>4.0000000000000001E-3</v>
      </c>
      <c r="Y356">
        <v>4.0299999999999997E-3</v>
      </c>
      <c r="Z356">
        <v>4.2500000000000003E-3</v>
      </c>
      <c r="AA356">
        <v>0</v>
      </c>
    </row>
    <row r="357" spans="1:27" x14ac:dyDescent="0.3">
      <c r="A357">
        <v>357.05270000000002</v>
      </c>
      <c r="B357">
        <v>24.133890000000001</v>
      </c>
      <c r="C357">
        <v>28.127079999999999</v>
      </c>
      <c r="D357">
        <v>28.215050000000002</v>
      </c>
      <c r="E357">
        <v>23.989550000000001</v>
      </c>
      <c r="F357">
        <v>0.13628000000000001</v>
      </c>
      <c r="G357">
        <v>0</v>
      </c>
      <c r="H357">
        <v>1.83E-3</v>
      </c>
      <c r="I357">
        <v>0.29668</v>
      </c>
      <c r="J357">
        <v>6.2300000000000003E-3</v>
      </c>
      <c r="K357">
        <v>1.1133500000000001</v>
      </c>
      <c r="L357">
        <v>-3.1879999999999999E-2</v>
      </c>
      <c r="M357">
        <v>3.7599999999999999E-3</v>
      </c>
      <c r="N357">
        <v>5.015E-2</v>
      </c>
      <c r="O357">
        <v>87.561000000000007</v>
      </c>
      <c r="P357">
        <v>0.54024000000000005</v>
      </c>
      <c r="Q357">
        <v>41.408760000000001</v>
      </c>
      <c r="R357">
        <v>995.82465999999999</v>
      </c>
      <c r="S357" t="e">
        <f>-Inf</f>
        <v>#NAME?</v>
      </c>
      <c r="T357" t="e">
        <f>-Inf</f>
        <v>#NAME?</v>
      </c>
      <c r="U357">
        <v>6.5900000000000004E-3</v>
      </c>
      <c r="V357">
        <v>3.9300000000000003E-3</v>
      </c>
      <c r="W357">
        <v>5.3800000000000002E-3</v>
      </c>
      <c r="X357">
        <v>4.0099999999999997E-3</v>
      </c>
      <c r="Y357">
        <v>4.0400000000000002E-3</v>
      </c>
      <c r="Z357">
        <v>4.28E-3</v>
      </c>
      <c r="AA357">
        <v>0</v>
      </c>
    </row>
    <row r="358" spans="1:27" x14ac:dyDescent="0.3">
      <c r="A358">
        <v>358.05318</v>
      </c>
      <c r="B358">
        <v>24.13401</v>
      </c>
      <c r="C358">
        <v>28.127050000000001</v>
      </c>
      <c r="D358">
        <v>28.21546</v>
      </c>
      <c r="E358">
        <v>23.98959</v>
      </c>
      <c r="F358">
        <v>0.13825000000000001</v>
      </c>
      <c r="G358">
        <v>0</v>
      </c>
      <c r="H358">
        <v>1.8E-3</v>
      </c>
      <c r="I358">
        <v>0.29663</v>
      </c>
      <c r="J358">
        <v>4.0099999999999997E-3</v>
      </c>
      <c r="K358">
        <v>1.1204700000000001</v>
      </c>
      <c r="L358">
        <v>-3.2640000000000002E-2</v>
      </c>
      <c r="M358">
        <v>2.4199999999999998E-3</v>
      </c>
      <c r="N358">
        <v>5.1130000000000002E-2</v>
      </c>
      <c r="O358">
        <v>87.547089999999997</v>
      </c>
      <c r="P358">
        <v>0.53263000000000005</v>
      </c>
      <c r="Q358">
        <v>26.65024</v>
      </c>
      <c r="R358">
        <v>1010.22324</v>
      </c>
      <c r="S358" t="e">
        <f>-Inf</f>
        <v>#NAME?</v>
      </c>
      <c r="T358" t="e">
        <f>-Inf</f>
        <v>#NAME?</v>
      </c>
      <c r="U358">
        <v>6.6E-3</v>
      </c>
      <c r="V358">
        <v>3.9300000000000003E-3</v>
      </c>
      <c r="W358">
        <v>5.3800000000000002E-3</v>
      </c>
      <c r="X358">
        <v>4.0099999999999997E-3</v>
      </c>
      <c r="Y358">
        <v>4.0400000000000002E-3</v>
      </c>
      <c r="Z358">
        <v>4.2900000000000004E-3</v>
      </c>
      <c r="AA358">
        <v>0</v>
      </c>
    </row>
    <row r="359" spans="1:27" x14ac:dyDescent="0.3">
      <c r="A359">
        <v>359.05430000000001</v>
      </c>
      <c r="B359">
        <v>24.133590000000002</v>
      </c>
      <c r="C359">
        <v>28.127600000000001</v>
      </c>
      <c r="D359">
        <v>28.21528</v>
      </c>
      <c r="E359">
        <v>23.989419999999999</v>
      </c>
      <c r="F359">
        <v>0.13822000000000001</v>
      </c>
      <c r="G359">
        <v>0</v>
      </c>
      <c r="H359">
        <v>3.1900000000000001E-3</v>
      </c>
      <c r="I359">
        <v>0.29663</v>
      </c>
      <c r="J359">
        <v>2.9E-4</v>
      </c>
      <c r="K359">
        <v>1.1191800000000001</v>
      </c>
      <c r="L359">
        <v>-3.5229999999999997E-2</v>
      </c>
      <c r="M359">
        <v>1.8000000000000001E-4</v>
      </c>
      <c r="N359">
        <v>5.0689999999999999E-2</v>
      </c>
      <c r="O359">
        <v>87.546009999999995</v>
      </c>
      <c r="P359">
        <v>0.94177999999999995</v>
      </c>
      <c r="Q359">
        <v>1.9448099999999999</v>
      </c>
      <c r="R359">
        <v>1009.9480600000001</v>
      </c>
      <c r="S359" t="e">
        <f>-Inf</f>
        <v>#NAME?</v>
      </c>
      <c r="T359" t="e">
        <f>-Inf</f>
        <v>#NAME?</v>
      </c>
      <c r="U359">
        <v>6.6E-3</v>
      </c>
      <c r="V359">
        <v>3.9199999999999999E-3</v>
      </c>
      <c r="W359">
        <v>5.3800000000000002E-3</v>
      </c>
      <c r="X359">
        <v>4.0000000000000001E-3</v>
      </c>
      <c r="Y359">
        <v>4.0600000000000002E-3</v>
      </c>
      <c r="Z359">
        <v>4.2900000000000004E-3</v>
      </c>
      <c r="AA359">
        <v>0</v>
      </c>
    </row>
    <row r="360" spans="1:27" x14ac:dyDescent="0.3">
      <c r="A360">
        <v>360.05482999999998</v>
      </c>
      <c r="B360">
        <v>24.133939999999999</v>
      </c>
      <c r="C360">
        <v>28.12792</v>
      </c>
      <c r="D360">
        <v>28.21669</v>
      </c>
      <c r="E360">
        <v>23.989879999999999</v>
      </c>
      <c r="F360">
        <v>0.12537999999999999</v>
      </c>
      <c r="G360">
        <v>0</v>
      </c>
      <c r="H360">
        <v>1.2099999999999999E-3</v>
      </c>
      <c r="I360">
        <v>0.29493999999999998</v>
      </c>
      <c r="J360">
        <v>-7.1300000000000001E-3</v>
      </c>
      <c r="K360">
        <v>1.10649</v>
      </c>
      <c r="L360">
        <v>-3.2259999999999997E-2</v>
      </c>
      <c r="M360">
        <v>-4.2900000000000004E-3</v>
      </c>
      <c r="N360">
        <v>4.6550000000000001E-2</v>
      </c>
      <c r="O360">
        <v>87.046949999999995</v>
      </c>
      <c r="P360">
        <v>0.35727999999999999</v>
      </c>
      <c r="Q360">
        <v>-47.380139999999997</v>
      </c>
      <c r="R360">
        <v>916.13807999999995</v>
      </c>
      <c r="S360" t="e">
        <f>-Inf</f>
        <v>#NAME?</v>
      </c>
      <c r="T360" t="e">
        <f>-Inf</f>
        <v>#NAME?</v>
      </c>
      <c r="U360">
        <v>6.5700000000000003E-3</v>
      </c>
      <c r="V360">
        <v>3.9300000000000003E-3</v>
      </c>
      <c r="W360">
        <v>5.3699999999999998E-3</v>
      </c>
      <c r="X360">
        <v>3.9899999999999996E-3</v>
      </c>
      <c r="Y360">
        <v>4.0299999999999997E-3</v>
      </c>
      <c r="Z360">
        <v>4.2399999999999998E-3</v>
      </c>
      <c r="AA360">
        <v>0</v>
      </c>
    </row>
    <row r="361" spans="1:27" x14ac:dyDescent="0.3">
      <c r="A361">
        <v>361.05574000000001</v>
      </c>
      <c r="B361">
        <v>24.134879999999999</v>
      </c>
      <c r="C361">
        <v>28.127130000000001</v>
      </c>
      <c r="D361">
        <v>28.216560000000001</v>
      </c>
      <c r="E361">
        <v>23.989940000000001</v>
      </c>
      <c r="F361">
        <v>0.13264999999999999</v>
      </c>
      <c r="G361">
        <v>0</v>
      </c>
      <c r="H361">
        <v>1.5900000000000001E-3</v>
      </c>
      <c r="I361">
        <v>0.29749999999999999</v>
      </c>
      <c r="J361">
        <v>-4.9100000000000003E-3</v>
      </c>
      <c r="K361">
        <v>1.1129599999999999</v>
      </c>
      <c r="L361">
        <v>-3.1320000000000001E-2</v>
      </c>
      <c r="M361">
        <v>-2.98E-3</v>
      </c>
      <c r="N361">
        <v>4.9619999999999997E-2</v>
      </c>
      <c r="O361">
        <v>87.803330000000003</v>
      </c>
      <c r="P361">
        <v>0.46899999999999997</v>
      </c>
      <c r="Q361">
        <v>-32.657699999999998</v>
      </c>
      <c r="R361">
        <v>969.27543000000003</v>
      </c>
      <c r="S361" t="e">
        <f>-Inf</f>
        <v>#NAME?</v>
      </c>
      <c r="T361" t="e">
        <f>-Inf</f>
        <v>#NAME?</v>
      </c>
      <c r="U361">
        <v>6.5900000000000004E-3</v>
      </c>
      <c r="V361">
        <v>3.9300000000000003E-3</v>
      </c>
      <c r="W361">
        <v>5.3800000000000002E-3</v>
      </c>
      <c r="X361">
        <v>3.9899999999999996E-3</v>
      </c>
      <c r="Y361">
        <v>4.0400000000000002E-3</v>
      </c>
      <c r="Z361">
        <v>4.2700000000000004E-3</v>
      </c>
      <c r="AA361">
        <v>0</v>
      </c>
    </row>
    <row r="362" spans="1:27" x14ac:dyDescent="0.3">
      <c r="A362">
        <v>362.05669</v>
      </c>
      <c r="B362">
        <v>24.135269999999998</v>
      </c>
      <c r="C362">
        <v>28.127459999999999</v>
      </c>
      <c r="D362">
        <v>28.21471</v>
      </c>
      <c r="E362">
        <v>23.99023</v>
      </c>
      <c r="F362">
        <v>0.12388</v>
      </c>
      <c r="G362">
        <v>0</v>
      </c>
      <c r="H362">
        <v>3.8400000000000001E-3</v>
      </c>
      <c r="I362">
        <v>0.29527999999999999</v>
      </c>
      <c r="J362">
        <v>-3.1300000000000001E-2</v>
      </c>
      <c r="K362">
        <v>1.1037300000000001</v>
      </c>
      <c r="L362">
        <v>-3.3009999999999998E-2</v>
      </c>
      <c r="M362">
        <v>-1.899E-2</v>
      </c>
      <c r="N362">
        <v>4.521E-2</v>
      </c>
      <c r="O362">
        <v>87.147499999999994</v>
      </c>
      <c r="P362">
        <v>1.13256</v>
      </c>
      <c r="Q362">
        <v>-208.11577</v>
      </c>
      <c r="R362">
        <v>905.16342999999995</v>
      </c>
      <c r="S362" t="e">
        <f>-Inf</f>
        <v>#NAME?</v>
      </c>
      <c r="T362" t="e">
        <f>-Inf</f>
        <v>#NAME?</v>
      </c>
      <c r="U362">
        <v>6.5700000000000003E-3</v>
      </c>
      <c r="V362">
        <v>3.9300000000000003E-3</v>
      </c>
      <c r="W362">
        <v>5.3699999999999998E-3</v>
      </c>
      <c r="X362">
        <v>3.96E-3</v>
      </c>
      <c r="Y362">
        <v>4.0699999999999998E-3</v>
      </c>
      <c r="Z362">
        <v>4.2399999999999998E-3</v>
      </c>
      <c r="AA362">
        <v>0</v>
      </c>
    </row>
    <row r="363" spans="1:27" x14ac:dyDescent="0.3">
      <c r="A363">
        <v>363.05770000000001</v>
      </c>
      <c r="B363">
        <v>24.134440000000001</v>
      </c>
      <c r="C363">
        <v>28.127310000000001</v>
      </c>
      <c r="D363">
        <v>28.215450000000001</v>
      </c>
      <c r="E363">
        <v>23.989930000000001</v>
      </c>
      <c r="F363">
        <v>0.13791999999999999</v>
      </c>
      <c r="G363">
        <v>0</v>
      </c>
      <c r="H363">
        <v>2.2200000000000002E-3</v>
      </c>
      <c r="I363">
        <v>0.29310999999999998</v>
      </c>
      <c r="J363">
        <v>-1.465E-2</v>
      </c>
      <c r="K363">
        <v>1.1095299999999999</v>
      </c>
      <c r="L363">
        <v>-3.2340000000000001E-2</v>
      </c>
      <c r="M363">
        <v>-8.8599999999999998E-3</v>
      </c>
      <c r="N363">
        <v>5.0849999999999999E-2</v>
      </c>
      <c r="O363">
        <v>86.508369999999999</v>
      </c>
      <c r="P363">
        <v>0.65473999999999999</v>
      </c>
      <c r="Q363">
        <v>-97.424160000000001</v>
      </c>
      <c r="R363">
        <v>1007.76276</v>
      </c>
      <c r="S363" t="e">
        <f>-Inf</f>
        <v>#NAME?</v>
      </c>
      <c r="T363" t="e">
        <f>-Inf</f>
        <v>#NAME?</v>
      </c>
      <c r="U363">
        <v>6.5799999999999999E-3</v>
      </c>
      <c r="V363">
        <v>3.9300000000000003E-3</v>
      </c>
      <c r="W363">
        <v>5.3600000000000002E-3</v>
      </c>
      <c r="X363">
        <v>3.98E-3</v>
      </c>
      <c r="Y363">
        <v>4.0499999999999998E-3</v>
      </c>
      <c r="Z363">
        <v>4.2900000000000004E-3</v>
      </c>
      <c r="AA363">
        <v>0</v>
      </c>
    </row>
    <row r="364" spans="1:27" x14ac:dyDescent="0.3">
      <c r="A364">
        <v>364.05685</v>
      </c>
      <c r="B364">
        <v>24.134519999999998</v>
      </c>
      <c r="C364">
        <v>28.12763</v>
      </c>
      <c r="D364">
        <v>28.217079999999999</v>
      </c>
      <c r="E364">
        <v>23.98969</v>
      </c>
      <c r="F364">
        <v>0.14382</v>
      </c>
      <c r="G364">
        <v>0</v>
      </c>
      <c r="H364">
        <v>1.5299999999999999E-3</v>
      </c>
      <c r="I364">
        <v>0.29476000000000002</v>
      </c>
      <c r="J364">
        <v>-6.4000000000000005E-4</v>
      </c>
      <c r="K364">
        <v>1.1167800000000001</v>
      </c>
      <c r="L364">
        <v>-3.168E-2</v>
      </c>
      <c r="M364">
        <v>-3.8999999999999999E-4</v>
      </c>
      <c r="N364">
        <v>5.382E-2</v>
      </c>
      <c r="O364">
        <v>86.995500000000007</v>
      </c>
      <c r="P364">
        <v>0.45011000000000001</v>
      </c>
      <c r="Q364">
        <v>-4.2562600000000002</v>
      </c>
      <c r="R364">
        <v>1050.8851099999999</v>
      </c>
      <c r="S364" t="e">
        <f>-Inf</f>
        <v>#NAME?</v>
      </c>
      <c r="T364" t="e">
        <f>-Inf</f>
        <v>#NAME?</v>
      </c>
      <c r="U364">
        <v>6.6E-3</v>
      </c>
      <c r="V364">
        <v>3.9300000000000003E-3</v>
      </c>
      <c r="W364">
        <v>5.3699999999999998E-3</v>
      </c>
      <c r="X364">
        <v>4.0000000000000001E-3</v>
      </c>
      <c r="Y364">
        <v>4.0400000000000002E-3</v>
      </c>
      <c r="Z364">
        <v>4.3E-3</v>
      </c>
      <c r="AA364">
        <v>0</v>
      </c>
    </row>
    <row r="365" spans="1:27" x14ac:dyDescent="0.3">
      <c r="A365">
        <v>365.05802</v>
      </c>
      <c r="B365">
        <v>24.134260000000001</v>
      </c>
      <c r="C365">
        <v>28.128499999999999</v>
      </c>
      <c r="D365">
        <v>28.217580000000002</v>
      </c>
      <c r="E365">
        <v>23.98996</v>
      </c>
      <c r="F365">
        <v>0.13775999999999999</v>
      </c>
      <c r="G365">
        <v>0</v>
      </c>
      <c r="H365">
        <v>2.8500000000000001E-3</v>
      </c>
      <c r="I365">
        <v>0.29443999999999998</v>
      </c>
      <c r="J365">
        <v>-4.7030000000000002E-2</v>
      </c>
      <c r="K365">
        <v>1.1104700000000001</v>
      </c>
      <c r="L365">
        <v>-3.2340000000000001E-2</v>
      </c>
      <c r="M365">
        <v>-2.8389999999999999E-2</v>
      </c>
      <c r="N365">
        <v>5.1330000000000001E-2</v>
      </c>
      <c r="O365">
        <v>86.901799999999994</v>
      </c>
      <c r="P365">
        <v>0.84008000000000005</v>
      </c>
      <c r="Q365">
        <v>-312.76346000000001</v>
      </c>
      <c r="R365">
        <v>1006.64298</v>
      </c>
      <c r="S365" t="e">
        <f>-Inf</f>
        <v>#NAME?</v>
      </c>
      <c r="T365" t="e">
        <f>-Inf</f>
        <v>#NAME?</v>
      </c>
      <c r="U365">
        <v>6.5799999999999999E-3</v>
      </c>
      <c r="V365">
        <v>3.9300000000000003E-3</v>
      </c>
      <c r="W365">
        <v>5.3699999999999998E-3</v>
      </c>
      <c r="X365">
        <v>3.9399999999999999E-3</v>
      </c>
      <c r="Y365">
        <v>4.0600000000000002E-3</v>
      </c>
      <c r="Z365">
        <v>4.28E-3</v>
      </c>
      <c r="AA365">
        <v>0</v>
      </c>
    </row>
    <row r="366" spans="1:27" x14ac:dyDescent="0.3">
      <c r="A366">
        <v>366.06085999999999</v>
      </c>
      <c r="B366">
        <v>24.134139999999999</v>
      </c>
      <c r="C366">
        <v>28.129090000000001</v>
      </c>
      <c r="D366">
        <v>28.21696</v>
      </c>
      <c r="E366">
        <v>23.990279999999998</v>
      </c>
      <c r="F366">
        <v>0.13861999999999999</v>
      </c>
      <c r="G366">
        <v>0</v>
      </c>
      <c r="H366">
        <v>-8.0000000000000007E-5</v>
      </c>
      <c r="I366">
        <v>0.29602000000000001</v>
      </c>
      <c r="J366">
        <v>2.7799999999999999E-3</v>
      </c>
      <c r="K366">
        <v>1.12155</v>
      </c>
      <c r="L366">
        <v>-2.7060000000000001E-2</v>
      </c>
      <c r="M366">
        <v>1.6800000000000001E-3</v>
      </c>
      <c r="N366">
        <v>5.0950000000000002E-2</v>
      </c>
      <c r="O366">
        <v>87.367009999999993</v>
      </c>
      <c r="P366">
        <v>-2.2540000000000001E-2</v>
      </c>
      <c r="Q366">
        <v>18.512029999999999</v>
      </c>
      <c r="R366">
        <v>1012.91045</v>
      </c>
      <c r="S366" t="e">
        <f>-Inf</f>
        <v>#NAME?</v>
      </c>
      <c r="T366" t="e">
        <f>-Inf</f>
        <v>#NAME?</v>
      </c>
      <c r="U366">
        <v>6.6100000000000004E-3</v>
      </c>
      <c r="V366">
        <v>3.9399999999999999E-3</v>
      </c>
      <c r="W366">
        <v>5.3699999999999998E-3</v>
      </c>
      <c r="X366">
        <v>4.0000000000000001E-3</v>
      </c>
      <c r="Y366">
        <v>4.0099999999999997E-3</v>
      </c>
      <c r="Z366">
        <v>4.2900000000000004E-3</v>
      </c>
      <c r="AA366">
        <v>0</v>
      </c>
    </row>
    <row r="367" spans="1:27" x14ac:dyDescent="0.3">
      <c r="A367">
        <v>367.06153999999998</v>
      </c>
      <c r="B367">
        <v>24.135059999999999</v>
      </c>
      <c r="C367">
        <v>28.130240000000001</v>
      </c>
      <c r="D367">
        <v>28.21799</v>
      </c>
      <c r="E367">
        <v>23.99081</v>
      </c>
      <c r="F367">
        <v>0.12895000000000001</v>
      </c>
      <c r="G367">
        <v>0</v>
      </c>
      <c r="H367">
        <v>3.9399999999999999E-3</v>
      </c>
      <c r="I367">
        <v>0.29635</v>
      </c>
      <c r="J367">
        <v>1.21E-2</v>
      </c>
      <c r="K367">
        <v>1.1232200000000001</v>
      </c>
      <c r="L367">
        <v>-3.007E-2</v>
      </c>
      <c r="M367">
        <v>7.3000000000000001E-3</v>
      </c>
      <c r="N367">
        <v>4.734E-2</v>
      </c>
      <c r="O367">
        <v>87.463170000000005</v>
      </c>
      <c r="P367">
        <v>1.1640299999999999</v>
      </c>
      <c r="Q367">
        <v>80.442679999999996</v>
      </c>
      <c r="R367">
        <v>942.32006999999999</v>
      </c>
      <c r="S367" t="e">
        <f>-Inf</f>
        <v>#NAME?</v>
      </c>
      <c r="T367" t="e">
        <f>-Inf</f>
        <v>#NAME?</v>
      </c>
      <c r="U367">
        <v>6.6100000000000004E-3</v>
      </c>
      <c r="V367">
        <v>3.9399999999999999E-3</v>
      </c>
      <c r="W367">
        <v>5.3800000000000002E-3</v>
      </c>
      <c r="X367">
        <v>4.0200000000000001E-3</v>
      </c>
      <c r="Y367">
        <v>4.0699999999999998E-3</v>
      </c>
      <c r="Z367">
        <v>4.2599999999999999E-3</v>
      </c>
      <c r="AA367">
        <v>0</v>
      </c>
    </row>
    <row r="368" spans="1:27" x14ac:dyDescent="0.3">
      <c r="A368">
        <v>368.06178999999997</v>
      </c>
      <c r="B368">
        <v>24.13504</v>
      </c>
      <c r="C368">
        <v>28.12997</v>
      </c>
      <c r="D368">
        <v>28.219560000000001</v>
      </c>
      <c r="E368">
        <v>23.99091</v>
      </c>
      <c r="F368">
        <v>0.13463</v>
      </c>
      <c r="G368">
        <v>0</v>
      </c>
      <c r="H368">
        <v>8.5999999999999998E-4</v>
      </c>
      <c r="I368">
        <v>0.29564000000000001</v>
      </c>
      <c r="J368">
        <v>5.2300000000000003E-3</v>
      </c>
      <c r="K368">
        <v>1.1102300000000001</v>
      </c>
      <c r="L368">
        <v>-3.0169999999999999E-2</v>
      </c>
      <c r="M368">
        <v>3.15E-3</v>
      </c>
      <c r="N368">
        <v>5.0450000000000002E-2</v>
      </c>
      <c r="O368">
        <v>87.254760000000005</v>
      </c>
      <c r="P368">
        <v>0.25398999999999999</v>
      </c>
      <c r="Q368">
        <v>34.756799999999998</v>
      </c>
      <c r="R368">
        <v>983.80358999999999</v>
      </c>
      <c r="S368" t="e">
        <f>-Inf</f>
        <v>#NAME?</v>
      </c>
      <c r="T368" t="e">
        <f>-Inf</f>
        <v>#NAME?</v>
      </c>
      <c r="U368">
        <v>6.5799999999999999E-3</v>
      </c>
      <c r="V368">
        <v>3.9399999999999999E-3</v>
      </c>
      <c r="W368">
        <v>5.3699999999999998E-3</v>
      </c>
      <c r="X368">
        <v>4.0099999999999997E-3</v>
      </c>
      <c r="Y368">
        <v>4.0299999999999997E-3</v>
      </c>
      <c r="Z368">
        <v>4.2700000000000004E-3</v>
      </c>
      <c r="AA368">
        <v>0</v>
      </c>
    </row>
    <row r="369" spans="1:27" x14ac:dyDescent="0.3">
      <c r="A369">
        <v>369.06182999999999</v>
      </c>
      <c r="B369">
        <v>24.135380000000001</v>
      </c>
      <c r="C369">
        <v>28.130299999999998</v>
      </c>
      <c r="D369">
        <v>28.219989999999999</v>
      </c>
      <c r="E369">
        <v>23.991779999999999</v>
      </c>
      <c r="F369">
        <v>0.12792000000000001</v>
      </c>
      <c r="G369">
        <v>0</v>
      </c>
      <c r="H369">
        <v>6.8000000000000005E-4</v>
      </c>
      <c r="I369">
        <v>0.29437999999999998</v>
      </c>
      <c r="J369">
        <v>-7.0699999999999999E-3</v>
      </c>
      <c r="K369">
        <v>1.10554</v>
      </c>
      <c r="L369">
        <v>-3.7159999999999999E-2</v>
      </c>
      <c r="M369">
        <v>-4.2500000000000003E-3</v>
      </c>
      <c r="N369">
        <v>4.7989999999999998E-2</v>
      </c>
      <c r="O369">
        <v>86.883170000000007</v>
      </c>
      <c r="P369">
        <v>0.20130999999999999</v>
      </c>
      <c r="Q369">
        <v>-47.019269999999999</v>
      </c>
      <c r="R369">
        <v>934.76282000000003</v>
      </c>
      <c r="S369" t="e">
        <f>-Inf</f>
        <v>#NAME?</v>
      </c>
      <c r="T369" t="e">
        <f>-Inf</f>
        <v>#NAME?</v>
      </c>
      <c r="U369">
        <v>6.5700000000000003E-3</v>
      </c>
      <c r="V369">
        <v>3.9199999999999999E-3</v>
      </c>
      <c r="W369">
        <v>5.3699999999999998E-3</v>
      </c>
      <c r="X369">
        <v>3.9899999999999996E-3</v>
      </c>
      <c r="Y369">
        <v>4.0200000000000001E-3</v>
      </c>
      <c r="Z369">
        <v>4.2500000000000003E-3</v>
      </c>
      <c r="AA369">
        <v>0</v>
      </c>
    </row>
    <row r="370" spans="1:27" x14ac:dyDescent="0.3">
      <c r="A370">
        <v>370.06319000000002</v>
      </c>
      <c r="B370">
        <v>24.135280000000002</v>
      </c>
      <c r="C370">
        <v>28.130579999999998</v>
      </c>
      <c r="D370">
        <v>28.219889999999999</v>
      </c>
      <c r="E370">
        <v>23.99043</v>
      </c>
      <c r="F370">
        <v>0.13045999999999999</v>
      </c>
      <c r="G370">
        <v>0</v>
      </c>
      <c r="H370">
        <v>2.7200000000000002E-3</v>
      </c>
      <c r="I370">
        <v>0.29404999999999998</v>
      </c>
      <c r="J370">
        <v>1.9400000000000001E-3</v>
      </c>
      <c r="K370">
        <v>1.11148</v>
      </c>
      <c r="L370">
        <v>-3.2000000000000001E-2</v>
      </c>
      <c r="M370">
        <v>1.1800000000000001E-3</v>
      </c>
      <c r="N370">
        <v>4.8739999999999999E-2</v>
      </c>
      <c r="O370">
        <v>86.785349999999994</v>
      </c>
      <c r="P370">
        <v>0.80132000000000003</v>
      </c>
      <c r="Q370">
        <v>12.927239999999999</v>
      </c>
      <c r="R370">
        <v>953.35608999999999</v>
      </c>
      <c r="S370" t="e">
        <f>-Inf</f>
        <v>#NAME?</v>
      </c>
      <c r="T370" t="e">
        <f>-Inf</f>
        <v>#NAME?</v>
      </c>
      <c r="U370">
        <v>6.5799999999999999E-3</v>
      </c>
      <c r="V370">
        <v>3.9300000000000003E-3</v>
      </c>
      <c r="W370">
        <v>5.3600000000000002E-3</v>
      </c>
      <c r="X370">
        <v>4.0000000000000001E-3</v>
      </c>
      <c r="Y370">
        <v>4.0499999999999998E-3</v>
      </c>
      <c r="Z370">
        <v>4.2599999999999999E-3</v>
      </c>
      <c r="AA370">
        <v>0</v>
      </c>
    </row>
    <row r="371" spans="1:27" x14ac:dyDescent="0.3">
      <c r="A371">
        <v>371.06319000000002</v>
      </c>
      <c r="B371">
        <v>24.13456</v>
      </c>
      <c r="C371">
        <v>28.130579999999998</v>
      </c>
      <c r="D371">
        <v>28.22118</v>
      </c>
      <c r="E371">
        <v>23.990680000000001</v>
      </c>
      <c r="F371">
        <v>0.12186</v>
      </c>
      <c r="G371">
        <v>0</v>
      </c>
      <c r="H371">
        <v>1.3600000000000001E-3</v>
      </c>
      <c r="I371">
        <v>0.29593000000000003</v>
      </c>
      <c r="J371">
        <v>-1.107E-2</v>
      </c>
      <c r="K371">
        <v>1.11144</v>
      </c>
      <c r="L371">
        <v>-3.1859999999999999E-2</v>
      </c>
      <c r="M371">
        <v>-6.6600000000000001E-3</v>
      </c>
      <c r="N371">
        <v>4.6190000000000002E-2</v>
      </c>
      <c r="O371">
        <v>87.33914</v>
      </c>
      <c r="P371">
        <v>0.39994000000000002</v>
      </c>
      <c r="Q371">
        <v>-73.633489999999995</v>
      </c>
      <c r="R371">
        <v>890.52431000000001</v>
      </c>
      <c r="S371" t="e">
        <f>-Inf</f>
        <v>#NAME?</v>
      </c>
      <c r="T371" t="e">
        <f>-Inf</f>
        <v>#NAME?</v>
      </c>
      <c r="U371">
        <v>6.5799999999999999E-3</v>
      </c>
      <c r="V371">
        <v>3.9300000000000003E-3</v>
      </c>
      <c r="W371">
        <v>5.3699999999999998E-3</v>
      </c>
      <c r="X371">
        <v>3.9899999999999996E-3</v>
      </c>
      <c r="Y371">
        <v>4.0299999999999997E-3</v>
      </c>
      <c r="Z371">
        <v>4.2300000000000003E-3</v>
      </c>
      <c r="AA371">
        <v>0</v>
      </c>
    </row>
    <row r="372" spans="1:27" x14ac:dyDescent="0.3">
      <c r="A372">
        <v>372.06342000000001</v>
      </c>
      <c r="B372">
        <v>24.135359999999999</v>
      </c>
      <c r="C372">
        <v>28.130700000000001</v>
      </c>
      <c r="D372">
        <v>28.220690000000001</v>
      </c>
      <c r="E372">
        <v>23.99118</v>
      </c>
      <c r="F372">
        <v>0.12424</v>
      </c>
      <c r="G372">
        <v>0</v>
      </c>
      <c r="H372">
        <v>2.5000000000000001E-3</v>
      </c>
      <c r="I372">
        <v>0.29754000000000003</v>
      </c>
      <c r="J372">
        <v>-2.3500000000000001E-3</v>
      </c>
      <c r="K372">
        <v>1.1266099999999999</v>
      </c>
      <c r="L372">
        <v>-2.418E-2</v>
      </c>
      <c r="M372">
        <v>-1.42E-3</v>
      </c>
      <c r="N372">
        <v>4.6769999999999999E-2</v>
      </c>
      <c r="O372">
        <v>87.814260000000004</v>
      </c>
      <c r="P372">
        <v>0.73728000000000005</v>
      </c>
      <c r="Q372">
        <v>-15.608169999999999</v>
      </c>
      <c r="R372">
        <v>907.91727000000003</v>
      </c>
      <c r="S372" t="e">
        <f>-Inf</f>
        <v>#NAME?</v>
      </c>
      <c r="T372" t="e">
        <f>-Inf</f>
        <v>#NAME?</v>
      </c>
      <c r="U372">
        <v>6.62E-3</v>
      </c>
      <c r="V372">
        <v>3.9500000000000004E-3</v>
      </c>
      <c r="W372">
        <v>5.3800000000000002E-3</v>
      </c>
      <c r="X372">
        <v>4.0000000000000001E-3</v>
      </c>
      <c r="Y372">
        <v>4.0499999999999998E-3</v>
      </c>
      <c r="Z372">
        <v>4.2399999999999998E-3</v>
      </c>
      <c r="AA372">
        <v>0</v>
      </c>
    </row>
    <row r="373" spans="1:27" x14ac:dyDescent="0.3">
      <c r="A373">
        <v>373.06319999999999</v>
      </c>
      <c r="B373">
        <v>24.136140000000001</v>
      </c>
      <c r="C373">
        <v>28.130880000000001</v>
      </c>
      <c r="D373">
        <v>28.219519999999999</v>
      </c>
      <c r="E373">
        <v>23.991589999999999</v>
      </c>
      <c r="F373">
        <v>0.11572</v>
      </c>
      <c r="G373">
        <v>0</v>
      </c>
      <c r="H373">
        <v>8.8000000000000003E-4</v>
      </c>
      <c r="I373">
        <v>0.28943999999999998</v>
      </c>
      <c r="J373">
        <v>-2.3970000000000002E-2</v>
      </c>
      <c r="K373">
        <v>1.1158999999999999</v>
      </c>
      <c r="L373">
        <v>-3.6970000000000003E-2</v>
      </c>
      <c r="M373">
        <v>-1.4489999999999999E-2</v>
      </c>
      <c r="N373">
        <v>4.2909999999999997E-2</v>
      </c>
      <c r="O373">
        <v>85.424840000000003</v>
      </c>
      <c r="P373">
        <v>0.26051000000000002</v>
      </c>
      <c r="Q373">
        <v>-159.40908999999999</v>
      </c>
      <c r="R373">
        <v>845.62591999999995</v>
      </c>
      <c r="S373" t="e">
        <f>-Inf</f>
        <v>#NAME?</v>
      </c>
      <c r="T373" t="e">
        <f>-Inf</f>
        <v>#NAME?</v>
      </c>
      <c r="U373">
        <v>6.5900000000000004E-3</v>
      </c>
      <c r="V373">
        <v>3.9199999999999999E-3</v>
      </c>
      <c r="W373">
        <v>5.3400000000000001E-3</v>
      </c>
      <c r="X373">
        <v>3.9699999999999996E-3</v>
      </c>
      <c r="Y373">
        <v>4.0299999999999997E-3</v>
      </c>
      <c r="Z373">
        <v>4.2100000000000002E-3</v>
      </c>
      <c r="AA373">
        <v>0</v>
      </c>
    </row>
    <row r="374" spans="1:27" x14ac:dyDescent="0.3">
      <c r="A374">
        <v>374.06623000000002</v>
      </c>
      <c r="B374">
        <v>24.135339999999999</v>
      </c>
      <c r="C374">
        <v>28.13082</v>
      </c>
      <c r="D374">
        <v>28.22043</v>
      </c>
      <c r="E374">
        <v>23.992270000000001</v>
      </c>
      <c r="F374">
        <v>0.12623999999999999</v>
      </c>
      <c r="G374">
        <v>0</v>
      </c>
      <c r="H374">
        <v>2.1199999999999999E-3</v>
      </c>
      <c r="I374">
        <v>0.29470000000000002</v>
      </c>
      <c r="J374">
        <v>5.8300000000000001E-3</v>
      </c>
      <c r="K374">
        <v>1.1196299999999999</v>
      </c>
      <c r="L374">
        <v>-2.93E-2</v>
      </c>
      <c r="M374">
        <v>3.49E-3</v>
      </c>
      <c r="N374">
        <v>4.7320000000000001E-2</v>
      </c>
      <c r="O374">
        <v>86.978260000000006</v>
      </c>
      <c r="P374">
        <v>0.62590999999999997</v>
      </c>
      <c r="Q374">
        <v>38.77178</v>
      </c>
      <c r="R374">
        <v>922.51473999999996</v>
      </c>
      <c r="S374" t="e">
        <f>-Inf</f>
        <v>#NAME?</v>
      </c>
      <c r="T374" t="e">
        <f>-Inf</f>
        <v>#NAME?</v>
      </c>
      <c r="U374">
        <v>6.6E-3</v>
      </c>
      <c r="V374">
        <v>3.9399999999999999E-3</v>
      </c>
      <c r="W374">
        <v>5.3699999999999998E-3</v>
      </c>
      <c r="X374">
        <v>4.0099999999999997E-3</v>
      </c>
      <c r="Y374">
        <v>4.0400000000000002E-3</v>
      </c>
      <c r="Z374">
        <v>4.2500000000000003E-3</v>
      </c>
      <c r="AA374">
        <v>0</v>
      </c>
    </row>
    <row r="375" spans="1:27" x14ac:dyDescent="0.3">
      <c r="A375">
        <v>375.06646999999998</v>
      </c>
      <c r="B375">
        <v>24.13551</v>
      </c>
      <c r="C375">
        <v>28.131180000000001</v>
      </c>
      <c r="D375">
        <v>28.221170000000001</v>
      </c>
      <c r="E375">
        <v>23.99175</v>
      </c>
      <c r="F375">
        <v>0.1244</v>
      </c>
      <c r="G375">
        <v>0</v>
      </c>
      <c r="H375">
        <v>2.63E-3</v>
      </c>
      <c r="I375">
        <v>0.29458000000000001</v>
      </c>
      <c r="J375">
        <v>-8.3499999999999998E-3</v>
      </c>
      <c r="K375">
        <v>1.10328</v>
      </c>
      <c r="L375">
        <v>-3.0280000000000001E-2</v>
      </c>
      <c r="M375">
        <v>-5.0200000000000002E-3</v>
      </c>
      <c r="N375">
        <v>4.6829999999999997E-2</v>
      </c>
      <c r="O375">
        <v>86.943169999999995</v>
      </c>
      <c r="P375">
        <v>0.77722000000000002</v>
      </c>
      <c r="Q375">
        <v>-55.537329999999997</v>
      </c>
      <c r="R375">
        <v>909.06002999999998</v>
      </c>
      <c r="S375" t="e">
        <f>-Inf</f>
        <v>#NAME?</v>
      </c>
      <c r="T375" t="e">
        <f>-Inf</f>
        <v>#NAME?</v>
      </c>
      <c r="U375">
        <v>6.5599999999999999E-3</v>
      </c>
      <c r="V375">
        <v>3.9399999999999999E-3</v>
      </c>
      <c r="W375">
        <v>5.3699999999999998E-3</v>
      </c>
      <c r="X375">
        <v>3.9899999999999996E-3</v>
      </c>
      <c r="Y375">
        <v>4.0499999999999998E-3</v>
      </c>
      <c r="Z375">
        <v>4.2399999999999998E-3</v>
      </c>
      <c r="AA375">
        <v>0</v>
      </c>
    </row>
    <row r="376" spans="1:27" x14ac:dyDescent="0.3">
      <c r="A376">
        <v>376.06666999999999</v>
      </c>
      <c r="B376">
        <v>24.135940000000002</v>
      </c>
      <c r="C376">
        <v>28.130289999999999</v>
      </c>
      <c r="D376">
        <v>28.220400000000001</v>
      </c>
      <c r="E376">
        <v>23.991779999999999</v>
      </c>
      <c r="F376">
        <v>0.13059999999999999</v>
      </c>
      <c r="G376">
        <v>0</v>
      </c>
      <c r="H376">
        <v>2.3800000000000002E-3</v>
      </c>
      <c r="I376">
        <v>0.29435</v>
      </c>
      <c r="J376">
        <v>-1.1849999999999999E-2</v>
      </c>
      <c r="K376">
        <v>1.1191500000000001</v>
      </c>
      <c r="L376">
        <v>-2.1239999999999998E-2</v>
      </c>
      <c r="M376">
        <v>-7.1500000000000001E-3</v>
      </c>
      <c r="N376">
        <v>4.9230000000000003E-2</v>
      </c>
      <c r="O376">
        <v>86.873050000000006</v>
      </c>
      <c r="P376">
        <v>0.70130999999999999</v>
      </c>
      <c r="Q376">
        <v>-78.816339999999997</v>
      </c>
      <c r="R376">
        <v>954.41421000000003</v>
      </c>
      <c r="S376" t="e">
        <f>-Inf</f>
        <v>#NAME?</v>
      </c>
      <c r="T376" t="e">
        <f>-Inf</f>
        <v>#NAME?</v>
      </c>
      <c r="U376">
        <v>6.6E-3</v>
      </c>
      <c r="V376">
        <v>3.96E-3</v>
      </c>
      <c r="W376">
        <v>5.3699999999999998E-3</v>
      </c>
      <c r="X376">
        <v>3.98E-3</v>
      </c>
      <c r="Y376">
        <v>4.0499999999999998E-3</v>
      </c>
      <c r="Z376">
        <v>4.2599999999999999E-3</v>
      </c>
      <c r="AA376">
        <v>0</v>
      </c>
    </row>
    <row r="377" spans="1:27" x14ac:dyDescent="0.3">
      <c r="A377">
        <v>377.06849</v>
      </c>
      <c r="B377">
        <v>24.135339999999999</v>
      </c>
      <c r="C377">
        <v>28.13158</v>
      </c>
      <c r="D377">
        <v>28.220980000000001</v>
      </c>
      <c r="E377">
        <v>23.991250000000001</v>
      </c>
      <c r="F377">
        <v>0.13750999999999999</v>
      </c>
      <c r="G377">
        <v>0</v>
      </c>
      <c r="H377">
        <v>3.0699999999999998E-3</v>
      </c>
      <c r="I377">
        <v>0.29757</v>
      </c>
      <c r="J377">
        <v>-5.3400000000000001E-3</v>
      </c>
      <c r="K377">
        <v>1.1149199999999999</v>
      </c>
      <c r="L377">
        <v>-3.347E-2</v>
      </c>
      <c r="M377">
        <v>-3.2200000000000002E-3</v>
      </c>
      <c r="N377">
        <v>5.142E-2</v>
      </c>
      <c r="O377">
        <v>87.824690000000004</v>
      </c>
      <c r="P377">
        <v>0.90529000000000004</v>
      </c>
      <c r="Q377">
        <v>-35.509349999999998</v>
      </c>
      <c r="R377">
        <v>1004.90561</v>
      </c>
      <c r="S377" t="e">
        <f>-Inf</f>
        <v>#NAME?</v>
      </c>
      <c r="T377" t="e">
        <f>-Inf</f>
        <v>#NAME?</v>
      </c>
      <c r="U377">
        <v>6.5900000000000004E-3</v>
      </c>
      <c r="V377">
        <v>3.9300000000000003E-3</v>
      </c>
      <c r="W377">
        <v>5.3800000000000002E-3</v>
      </c>
      <c r="X377">
        <v>3.9899999999999996E-3</v>
      </c>
      <c r="Y377">
        <v>4.0600000000000002E-3</v>
      </c>
      <c r="Z377">
        <v>4.28E-3</v>
      </c>
      <c r="AA377">
        <v>0</v>
      </c>
    </row>
    <row r="378" spans="1:27" x14ac:dyDescent="0.3">
      <c r="A378">
        <v>378.06914</v>
      </c>
      <c r="B378">
        <v>24.1357</v>
      </c>
      <c r="C378">
        <v>28.132490000000001</v>
      </c>
      <c r="D378">
        <v>28.221900000000002</v>
      </c>
      <c r="E378">
        <v>23.991289999999999</v>
      </c>
      <c r="F378">
        <v>0.14038999999999999</v>
      </c>
      <c r="G378">
        <v>0</v>
      </c>
      <c r="H378">
        <v>5.9999999999999995E-4</v>
      </c>
      <c r="I378">
        <v>0.29189999999999999</v>
      </c>
      <c r="J378">
        <v>4.3400000000000001E-3</v>
      </c>
      <c r="K378">
        <v>1.1216999999999999</v>
      </c>
      <c r="L378">
        <v>-2.53E-2</v>
      </c>
      <c r="M378">
        <v>2.6199999999999999E-3</v>
      </c>
      <c r="N378">
        <v>5.2510000000000001E-2</v>
      </c>
      <c r="O378">
        <v>86.150239999999997</v>
      </c>
      <c r="P378">
        <v>0.17791999999999999</v>
      </c>
      <c r="Q378">
        <v>28.856310000000001</v>
      </c>
      <c r="R378">
        <v>1025.95642</v>
      </c>
      <c r="S378" t="e">
        <f>-Inf</f>
        <v>#NAME?</v>
      </c>
      <c r="T378" t="e">
        <f>-Inf</f>
        <v>#NAME?</v>
      </c>
      <c r="U378">
        <v>6.6100000000000004E-3</v>
      </c>
      <c r="V378">
        <v>3.9500000000000004E-3</v>
      </c>
      <c r="W378">
        <v>5.3499999999999997E-3</v>
      </c>
      <c r="X378">
        <v>4.0099999999999997E-3</v>
      </c>
      <c r="Y378">
        <v>4.0200000000000001E-3</v>
      </c>
      <c r="Z378">
        <v>4.2900000000000004E-3</v>
      </c>
      <c r="AA378">
        <v>0</v>
      </c>
    </row>
    <row r="379" spans="1:27" x14ac:dyDescent="0.3">
      <c r="A379">
        <v>379.07020999999997</v>
      </c>
      <c r="B379">
        <v>24.135339999999999</v>
      </c>
      <c r="C379">
        <v>28.133019999999998</v>
      </c>
      <c r="D379">
        <v>28.22184</v>
      </c>
      <c r="E379">
        <v>23.991849999999999</v>
      </c>
      <c r="F379">
        <v>0.13832</v>
      </c>
      <c r="G379">
        <v>0</v>
      </c>
      <c r="H379">
        <v>3.6600000000000001E-3</v>
      </c>
      <c r="I379">
        <v>0.29465999999999998</v>
      </c>
      <c r="J379">
        <v>-9.3399999999999993E-3</v>
      </c>
      <c r="K379">
        <v>1.1174299999999999</v>
      </c>
      <c r="L379">
        <v>-3.0370000000000001E-2</v>
      </c>
      <c r="M379">
        <v>-5.6100000000000004E-3</v>
      </c>
      <c r="N379">
        <v>5.1389999999999998E-2</v>
      </c>
      <c r="O379">
        <v>86.964489999999998</v>
      </c>
      <c r="P379">
        <v>1.07891</v>
      </c>
      <c r="Q379">
        <v>-62.121720000000003</v>
      </c>
      <c r="R379">
        <v>1010.8724</v>
      </c>
      <c r="S379" t="e">
        <f>-Inf</f>
        <v>#NAME?</v>
      </c>
      <c r="T379" t="e">
        <f>-Inf</f>
        <v>#NAME?</v>
      </c>
      <c r="U379">
        <v>6.6E-3</v>
      </c>
      <c r="V379">
        <v>3.9399999999999999E-3</v>
      </c>
      <c r="W379">
        <v>5.3699999999999998E-3</v>
      </c>
      <c r="X379">
        <v>3.9899999999999996E-3</v>
      </c>
      <c r="Y379">
        <v>4.0699999999999998E-3</v>
      </c>
      <c r="Z379">
        <v>4.2900000000000004E-3</v>
      </c>
      <c r="AA379">
        <v>0</v>
      </c>
    </row>
    <row r="380" spans="1:27" x14ac:dyDescent="0.3">
      <c r="A380">
        <v>380.07103000000001</v>
      </c>
      <c r="B380">
        <v>24.135819999999999</v>
      </c>
      <c r="C380">
        <v>28.133410000000001</v>
      </c>
      <c r="D380">
        <v>28.22146</v>
      </c>
      <c r="E380">
        <v>23.991910000000001</v>
      </c>
      <c r="F380">
        <v>0.13328000000000001</v>
      </c>
      <c r="G380">
        <v>0</v>
      </c>
      <c r="H380">
        <v>2.65E-3</v>
      </c>
      <c r="I380">
        <v>0.29172999999999999</v>
      </c>
      <c r="J380">
        <v>-7.7799999999999996E-3</v>
      </c>
      <c r="K380">
        <v>1.1109899999999999</v>
      </c>
      <c r="L380">
        <v>-3.6170000000000001E-2</v>
      </c>
      <c r="M380">
        <v>-4.6800000000000001E-3</v>
      </c>
      <c r="N380">
        <v>4.9090000000000002E-2</v>
      </c>
      <c r="O380">
        <v>86.09966</v>
      </c>
      <c r="P380">
        <v>0.78100999999999998</v>
      </c>
      <c r="Q380">
        <v>-51.740940000000002</v>
      </c>
      <c r="R380">
        <v>973.97537</v>
      </c>
      <c r="S380" t="e">
        <f>-Inf</f>
        <v>#NAME?</v>
      </c>
      <c r="T380" t="e">
        <f>-Inf</f>
        <v>#NAME?</v>
      </c>
      <c r="U380">
        <v>6.5799999999999999E-3</v>
      </c>
      <c r="V380">
        <v>3.9199999999999999E-3</v>
      </c>
      <c r="W380">
        <v>5.3499999999999997E-3</v>
      </c>
      <c r="X380">
        <v>3.9899999999999996E-3</v>
      </c>
      <c r="Y380">
        <v>4.0499999999999998E-3</v>
      </c>
      <c r="Z380">
        <v>4.2700000000000004E-3</v>
      </c>
      <c r="AA380">
        <v>0</v>
      </c>
    </row>
    <row r="381" spans="1:27" x14ac:dyDescent="0.3">
      <c r="A381">
        <v>381.07157999999998</v>
      </c>
      <c r="B381">
        <v>24.13589</v>
      </c>
      <c r="C381">
        <v>28.132639999999999</v>
      </c>
      <c r="D381">
        <v>28.221889999999998</v>
      </c>
      <c r="E381">
        <v>23.9924</v>
      </c>
      <c r="F381">
        <v>0.13446</v>
      </c>
      <c r="G381">
        <v>0</v>
      </c>
      <c r="H381">
        <v>2.2399999999999998E-3</v>
      </c>
      <c r="I381">
        <v>0.29337000000000002</v>
      </c>
      <c r="J381">
        <v>-4.0999999999999999E-4</v>
      </c>
      <c r="K381">
        <v>1.11585</v>
      </c>
      <c r="L381">
        <v>-2.8819999999999998E-2</v>
      </c>
      <c r="M381">
        <v>-2.5000000000000001E-4</v>
      </c>
      <c r="N381">
        <v>5.0200000000000002E-2</v>
      </c>
      <c r="O381">
        <v>86.584959999999995</v>
      </c>
      <c r="P381">
        <v>0.66083000000000003</v>
      </c>
      <c r="Q381">
        <v>-2.7541699999999998</v>
      </c>
      <c r="R381">
        <v>982.61032</v>
      </c>
      <c r="S381" t="e">
        <f>-Inf</f>
        <v>#NAME?</v>
      </c>
      <c r="T381" t="e">
        <f>-Inf</f>
        <v>#NAME?</v>
      </c>
      <c r="U381">
        <v>6.5900000000000004E-3</v>
      </c>
      <c r="V381">
        <v>3.9399999999999999E-3</v>
      </c>
      <c r="W381">
        <v>5.3600000000000002E-3</v>
      </c>
      <c r="X381">
        <v>4.0000000000000001E-3</v>
      </c>
      <c r="Y381">
        <v>4.0499999999999998E-3</v>
      </c>
      <c r="Z381">
        <v>4.2700000000000004E-3</v>
      </c>
      <c r="AA381">
        <v>0</v>
      </c>
    </row>
    <row r="382" spans="1:27" x14ac:dyDescent="0.3">
      <c r="A382">
        <v>382.07319000000001</v>
      </c>
      <c r="B382">
        <v>24.13607</v>
      </c>
      <c r="C382">
        <v>28.132210000000001</v>
      </c>
      <c r="D382">
        <v>28.22213</v>
      </c>
      <c r="E382">
        <v>23.991910000000001</v>
      </c>
      <c r="F382">
        <v>0.13608000000000001</v>
      </c>
      <c r="G382">
        <v>0</v>
      </c>
      <c r="H382">
        <v>2.14E-3</v>
      </c>
      <c r="I382">
        <v>0.29385</v>
      </c>
      <c r="J382">
        <v>-1.174E-2</v>
      </c>
      <c r="K382">
        <v>1.111</v>
      </c>
      <c r="L382">
        <v>-3.056E-2</v>
      </c>
      <c r="M382">
        <v>-7.0800000000000004E-3</v>
      </c>
      <c r="N382">
        <v>5.1180000000000003E-2</v>
      </c>
      <c r="O382">
        <v>86.726079999999996</v>
      </c>
      <c r="P382">
        <v>0.63088</v>
      </c>
      <c r="Q382">
        <v>-78.103179999999995</v>
      </c>
      <c r="R382">
        <v>994.46027000000004</v>
      </c>
      <c r="S382" t="e">
        <f>-Inf</f>
        <v>#NAME?</v>
      </c>
      <c r="T382" t="e">
        <f>-Inf</f>
        <v>#NAME?</v>
      </c>
      <c r="U382">
        <v>6.5799999999999999E-3</v>
      </c>
      <c r="V382">
        <v>3.9399999999999999E-3</v>
      </c>
      <c r="W382">
        <v>5.3600000000000002E-3</v>
      </c>
      <c r="X382">
        <v>3.98E-3</v>
      </c>
      <c r="Y382">
        <v>4.0499999999999998E-3</v>
      </c>
      <c r="Z382">
        <v>4.28E-3</v>
      </c>
      <c r="AA382">
        <v>0</v>
      </c>
    </row>
    <row r="383" spans="1:27" x14ac:dyDescent="0.3">
      <c r="A383">
        <v>383.07463999999999</v>
      </c>
      <c r="B383">
        <v>24.135429999999999</v>
      </c>
      <c r="C383">
        <v>28.13156</v>
      </c>
      <c r="D383">
        <v>28.223610000000001</v>
      </c>
      <c r="E383">
        <v>23.992000000000001</v>
      </c>
      <c r="F383">
        <v>0.12716</v>
      </c>
      <c r="G383">
        <v>0</v>
      </c>
      <c r="H383">
        <v>2.7599999999999999E-3</v>
      </c>
      <c r="I383">
        <v>0.29520000000000002</v>
      </c>
      <c r="J383">
        <v>-2.4099999999999998E-3</v>
      </c>
      <c r="K383">
        <v>1.10911</v>
      </c>
      <c r="L383">
        <v>-3.6209999999999999E-2</v>
      </c>
      <c r="M383">
        <v>-1.4400000000000001E-3</v>
      </c>
      <c r="N383">
        <v>4.8959999999999997E-2</v>
      </c>
      <c r="O383">
        <v>87.123869999999997</v>
      </c>
      <c r="P383">
        <v>0.81376000000000004</v>
      </c>
      <c r="Q383">
        <v>-16.015879999999999</v>
      </c>
      <c r="R383">
        <v>929.28099999999995</v>
      </c>
      <c r="S383" t="e">
        <f>-Inf</f>
        <v>#NAME?</v>
      </c>
      <c r="T383" t="e">
        <f>-Inf</f>
        <v>#NAME?</v>
      </c>
      <c r="U383">
        <v>6.5799999999999999E-3</v>
      </c>
      <c r="V383">
        <v>3.9199999999999999E-3</v>
      </c>
      <c r="W383">
        <v>5.3699999999999998E-3</v>
      </c>
      <c r="X383">
        <v>4.0000000000000001E-3</v>
      </c>
      <c r="Y383">
        <v>4.0499999999999998E-3</v>
      </c>
      <c r="Z383">
        <v>4.2500000000000003E-3</v>
      </c>
      <c r="AA383">
        <v>0</v>
      </c>
    </row>
    <row r="384" spans="1:27" x14ac:dyDescent="0.3">
      <c r="A384">
        <v>384.07630999999998</v>
      </c>
      <c r="B384">
        <v>24.135670000000001</v>
      </c>
      <c r="C384">
        <v>28.13316</v>
      </c>
      <c r="D384">
        <v>28.223859999999998</v>
      </c>
      <c r="E384">
        <v>23.99194</v>
      </c>
      <c r="F384">
        <v>0.12847</v>
      </c>
      <c r="G384">
        <v>0</v>
      </c>
      <c r="H384">
        <v>1.97E-3</v>
      </c>
      <c r="I384">
        <v>0.29564000000000001</v>
      </c>
      <c r="J384">
        <v>-1.077E-2</v>
      </c>
      <c r="K384">
        <v>1.11521</v>
      </c>
      <c r="L384">
        <v>-2.946E-2</v>
      </c>
      <c r="M384">
        <v>-6.4700000000000001E-3</v>
      </c>
      <c r="N384">
        <v>4.8739999999999999E-2</v>
      </c>
      <c r="O384">
        <v>87.256190000000004</v>
      </c>
      <c r="P384">
        <v>0.58094999999999997</v>
      </c>
      <c r="Q384">
        <v>-71.59084</v>
      </c>
      <c r="R384">
        <v>938.85730000000001</v>
      </c>
      <c r="S384" t="e">
        <f>-Inf</f>
        <v>#NAME?</v>
      </c>
      <c r="T384" t="e">
        <f>-Inf</f>
        <v>#NAME?</v>
      </c>
      <c r="U384">
        <v>6.5900000000000004E-3</v>
      </c>
      <c r="V384">
        <v>3.9399999999999999E-3</v>
      </c>
      <c r="W384">
        <v>5.3699999999999998E-3</v>
      </c>
      <c r="X384">
        <v>3.9899999999999996E-3</v>
      </c>
      <c r="Y384">
        <v>4.0400000000000002E-3</v>
      </c>
      <c r="Z384">
        <v>4.2500000000000003E-3</v>
      </c>
      <c r="AA384">
        <v>0</v>
      </c>
    </row>
    <row r="385" spans="1:27" x14ac:dyDescent="0.3">
      <c r="A385">
        <v>385.07801000000001</v>
      </c>
      <c r="B385">
        <v>24.13561</v>
      </c>
      <c r="C385">
        <v>28.131810000000002</v>
      </c>
      <c r="D385">
        <v>28.224070000000001</v>
      </c>
      <c r="E385">
        <v>23.992010000000001</v>
      </c>
      <c r="F385">
        <v>0.13222</v>
      </c>
      <c r="G385">
        <v>0</v>
      </c>
      <c r="H385">
        <v>1.64E-3</v>
      </c>
      <c r="I385">
        <v>0.29591000000000001</v>
      </c>
      <c r="J385">
        <v>-6.7400000000000003E-3</v>
      </c>
      <c r="K385">
        <v>1.1170800000000001</v>
      </c>
      <c r="L385">
        <v>-3.7909999999999999E-2</v>
      </c>
      <c r="M385">
        <v>-4.0499999999999998E-3</v>
      </c>
      <c r="N385">
        <v>5.1029999999999999E-2</v>
      </c>
      <c r="O385">
        <v>87.334569999999999</v>
      </c>
      <c r="P385">
        <v>0.48474</v>
      </c>
      <c r="Q385">
        <v>-44.839190000000002</v>
      </c>
      <c r="R385">
        <v>966.29111999999998</v>
      </c>
      <c r="S385" t="e">
        <f>-Inf</f>
        <v>#NAME?</v>
      </c>
      <c r="T385" t="e">
        <f>-Inf</f>
        <v>#NAME?</v>
      </c>
      <c r="U385">
        <v>6.6E-3</v>
      </c>
      <c r="V385">
        <v>3.9199999999999999E-3</v>
      </c>
      <c r="W385">
        <v>5.3699999999999998E-3</v>
      </c>
      <c r="X385">
        <v>3.9899999999999996E-3</v>
      </c>
      <c r="Y385">
        <v>4.0400000000000002E-3</v>
      </c>
      <c r="Z385">
        <v>4.2700000000000004E-3</v>
      </c>
      <c r="AA385">
        <v>0</v>
      </c>
    </row>
    <row r="386" spans="1:27" x14ac:dyDescent="0.3">
      <c r="A386">
        <v>386.07799999999997</v>
      </c>
      <c r="B386">
        <v>24.13579</v>
      </c>
      <c r="C386">
        <v>28.13298</v>
      </c>
      <c r="D386">
        <v>28.224740000000001</v>
      </c>
      <c r="E386">
        <v>23.992979999999999</v>
      </c>
      <c r="F386">
        <v>0.12998999999999999</v>
      </c>
      <c r="G386">
        <v>0</v>
      </c>
      <c r="H386">
        <v>3.3899999999999998E-3</v>
      </c>
      <c r="I386">
        <v>0.29485</v>
      </c>
      <c r="J386">
        <v>-1.4800000000000001E-2</v>
      </c>
      <c r="K386">
        <v>1.1165700000000001</v>
      </c>
      <c r="L386">
        <v>-3.952E-2</v>
      </c>
      <c r="M386">
        <v>-8.8400000000000006E-3</v>
      </c>
      <c r="N386">
        <v>4.99E-2</v>
      </c>
      <c r="O386">
        <v>87.023160000000004</v>
      </c>
      <c r="P386">
        <v>0.99929000000000001</v>
      </c>
      <c r="Q386">
        <v>-98.428610000000006</v>
      </c>
      <c r="R386">
        <v>950.00003000000004</v>
      </c>
      <c r="S386" t="e">
        <f>-Inf</f>
        <v>#NAME?</v>
      </c>
      <c r="T386" t="e">
        <f>-Inf</f>
        <v>#NAME?</v>
      </c>
      <c r="U386">
        <v>6.6E-3</v>
      </c>
      <c r="V386">
        <v>3.9199999999999999E-3</v>
      </c>
      <c r="W386">
        <v>5.3699999999999998E-3</v>
      </c>
      <c r="X386">
        <v>3.98E-3</v>
      </c>
      <c r="Y386">
        <v>4.0600000000000002E-3</v>
      </c>
      <c r="Z386">
        <v>4.2599999999999999E-3</v>
      </c>
      <c r="AA386">
        <v>0</v>
      </c>
    </row>
    <row r="387" spans="1:27" x14ac:dyDescent="0.3">
      <c r="A387">
        <v>387.07924000000003</v>
      </c>
      <c r="B387">
        <v>24.13589</v>
      </c>
      <c r="C387">
        <v>28.133800000000001</v>
      </c>
      <c r="D387">
        <v>28.22419</v>
      </c>
      <c r="E387">
        <v>23.992329999999999</v>
      </c>
      <c r="F387">
        <v>0.13511000000000001</v>
      </c>
      <c r="G387">
        <v>0</v>
      </c>
      <c r="H387">
        <v>1.08E-3</v>
      </c>
      <c r="I387">
        <v>0.29776999999999998</v>
      </c>
      <c r="J387">
        <v>-3.1009999999999999E-2</v>
      </c>
      <c r="K387">
        <v>1.1189800000000001</v>
      </c>
      <c r="L387">
        <v>-2.725E-2</v>
      </c>
      <c r="M387">
        <v>-1.8620000000000001E-2</v>
      </c>
      <c r="N387">
        <v>5.1090000000000003E-2</v>
      </c>
      <c r="O387">
        <v>87.882859999999994</v>
      </c>
      <c r="P387">
        <v>0.32007999999999998</v>
      </c>
      <c r="Q387">
        <v>-206.23913999999999</v>
      </c>
      <c r="R387">
        <v>987.43133</v>
      </c>
      <c r="S387" t="e">
        <f>-Inf</f>
        <v>#NAME?</v>
      </c>
      <c r="T387" t="e">
        <f>-Inf</f>
        <v>#NAME?</v>
      </c>
      <c r="U387">
        <v>6.6E-3</v>
      </c>
      <c r="V387">
        <v>3.9399999999999999E-3</v>
      </c>
      <c r="W387">
        <v>5.3800000000000002E-3</v>
      </c>
      <c r="X387">
        <v>3.96E-3</v>
      </c>
      <c r="Y387">
        <v>4.0299999999999997E-3</v>
      </c>
      <c r="Z387">
        <v>4.28E-3</v>
      </c>
      <c r="AA387">
        <v>0</v>
      </c>
    </row>
    <row r="388" spans="1:27" x14ac:dyDescent="0.3">
      <c r="A388">
        <v>388.08154999999999</v>
      </c>
      <c r="B388">
        <v>24.135770000000001</v>
      </c>
      <c r="C388">
        <v>28.132930000000002</v>
      </c>
      <c r="D388">
        <v>28.225000000000001</v>
      </c>
      <c r="E388">
        <v>23.992280000000001</v>
      </c>
      <c r="F388">
        <v>0.14077999999999999</v>
      </c>
      <c r="G388">
        <v>0</v>
      </c>
      <c r="H388">
        <v>1.5499999999999999E-3</v>
      </c>
      <c r="I388">
        <v>0.29513</v>
      </c>
      <c r="J388">
        <v>-5.5100000000000001E-3</v>
      </c>
      <c r="K388">
        <v>1.1074299999999999</v>
      </c>
      <c r="L388">
        <v>-2.231E-2</v>
      </c>
      <c r="M388">
        <v>-3.31E-3</v>
      </c>
      <c r="N388">
        <v>5.4219999999999997E-2</v>
      </c>
      <c r="O388">
        <v>87.103679999999997</v>
      </c>
      <c r="P388">
        <v>0.4572</v>
      </c>
      <c r="Q388">
        <v>-36.638930000000002</v>
      </c>
      <c r="R388">
        <v>1028.81837</v>
      </c>
      <c r="S388" t="e">
        <f>-Inf</f>
        <v>#NAME?</v>
      </c>
      <c r="T388" t="e">
        <f>-Inf</f>
        <v>#NAME?</v>
      </c>
      <c r="U388">
        <v>6.5700000000000003E-3</v>
      </c>
      <c r="V388">
        <v>3.96E-3</v>
      </c>
      <c r="W388">
        <v>5.3699999999999998E-3</v>
      </c>
      <c r="X388">
        <v>3.9899999999999996E-3</v>
      </c>
      <c r="Y388">
        <v>4.0400000000000002E-3</v>
      </c>
      <c r="Z388">
        <v>4.2900000000000004E-3</v>
      </c>
      <c r="AA388">
        <v>0</v>
      </c>
    </row>
    <row r="389" spans="1:27" x14ac:dyDescent="0.3">
      <c r="A389">
        <v>389.08120000000002</v>
      </c>
      <c r="B389">
        <v>24.136410000000001</v>
      </c>
      <c r="C389">
        <v>28.132280000000002</v>
      </c>
      <c r="D389">
        <v>28.224679999999999</v>
      </c>
      <c r="E389">
        <v>23.99287</v>
      </c>
      <c r="F389">
        <v>0.14169999999999999</v>
      </c>
      <c r="G389">
        <v>0</v>
      </c>
      <c r="H389">
        <v>1.89E-3</v>
      </c>
      <c r="I389">
        <v>0.29707</v>
      </c>
      <c r="J389">
        <v>3.7599999999999999E-3</v>
      </c>
      <c r="K389">
        <v>1.1185400000000001</v>
      </c>
      <c r="L389">
        <v>-2.6759999999999999E-2</v>
      </c>
      <c r="M389">
        <v>2.2599999999999999E-3</v>
      </c>
      <c r="N389">
        <v>5.4769999999999999E-2</v>
      </c>
      <c r="O389">
        <v>87.676389999999998</v>
      </c>
      <c r="P389">
        <v>0.55739000000000005</v>
      </c>
      <c r="Q389">
        <v>24.99708</v>
      </c>
      <c r="R389">
        <v>1035.5349699999999</v>
      </c>
      <c r="S389" t="e">
        <f>-Inf</f>
        <v>#NAME?</v>
      </c>
      <c r="T389" t="e">
        <f>-Inf</f>
        <v>#NAME?</v>
      </c>
      <c r="U389">
        <v>6.6E-3</v>
      </c>
      <c r="V389">
        <v>3.9399999999999999E-3</v>
      </c>
      <c r="W389">
        <v>5.3800000000000002E-3</v>
      </c>
      <c r="X389">
        <v>4.0000000000000001E-3</v>
      </c>
      <c r="Y389">
        <v>4.0400000000000002E-3</v>
      </c>
      <c r="Z389">
        <v>4.3E-3</v>
      </c>
      <c r="AA389">
        <v>0</v>
      </c>
    </row>
    <row r="390" spans="1:27" x14ac:dyDescent="0.3">
      <c r="A390">
        <v>390.08145999999999</v>
      </c>
      <c r="B390">
        <v>24.136230000000001</v>
      </c>
      <c r="C390">
        <v>28.13288</v>
      </c>
      <c r="D390">
        <v>28.224309999999999</v>
      </c>
      <c r="E390">
        <v>23.993410000000001</v>
      </c>
      <c r="F390">
        <v>0.14086000000000001</v>
      </c>
      <c r="G390">
        <v>0</v>
      </c>
      <c r="H390">
        <v>2.3400000000000001E-3</v>
      </c>
      <c r="I390">
        <v>0.29693999999999998</v>
      </c>
      <c r="J390">
        <v>-7.0099999999999997E-3</v>
      </c>
      <c r="K390">
        <v>1.1174200000000001</v>
      </c>
      <c r="L390">
        <v>-3.671E-2</v>
      </c>
      <c r="M390">
        <v>-4.1900000000000001E-3</v>
      </c>
      <c r="N390">
        <v>5.3870000000000001E-2</v>
      </c>
      <c r="O390">
        <v>87.639129999999994</v>
      </c>
      <c r="P390">
        <v>0.69033999999999995</v>
      </c>
      <c r="Q390">
        <v>-46.586410000000001</v>
      </c>
      <c r="R390">
        <v>1029.42659</v>
      </c>
      <c r="S390" t="e">
        <f>-Inf</f>
        <v>#NAME?</v>
      </c>
      <c r="T390" t="e">
        <f>-Inf</f>
        <v>#NAME?</v>
      </c>
      <c r="U390">
        <v>6.6E-3</v>
      </c>
      <c r="V390">
        <v>3.9199999999999999E-3</v>
      </c>
      <c r="W390">
        <v>5.3800000000000002E-3</v>
      </c>
      <c r="X390">
        <v>3.9899999999999996E-3</v>
      </c>
      <c r="Y390">
        <v>4.0499999999999998E-3</v>
      </c>
      <c r="Z390">
        <v>4.2900000000000004E-3</v>
      </c>
      <c r="AA390">
        <v>0</v>
      </c>
    </row>
    <row r="391" spans="1:27" x14ac:dyDescent="0.3">
      <c r="A391">
        <v>391.08215000000001</v>
      </c>
      <c r="B391">
        <v>24.136030000000002</v>
      </c>
      <c r="C391">
        <v>28.13307</v>
      </c>
      <c r="D391">
        <v>28.224509999999999</v>
      </c>
      <c r="E391">
        <v>23.992850000000001</v>
      </c>
      <c r="F391">
        <v>0.13764000000000001</v>
      </c>
      <c r="G391">
        <v>0</v>
      </c>
      <c r="H391">
        <v>4.2700000000000004E-3</v>
      </c>
      <c r="I391">
        <v>0.29798999999999998</v>
      </c>
      <c r="J391">
        <v>1.7850000000000001E-2</v>
      </c>
      <c r="K391">
        <v>1.1113599999999999</v>
      </c>
      <c r="L391">
        <v>-3.4869999999999998E-2</v>
      </c>
      <c r="M391">
        <v>1.069E-2</v>
      </c>
      <c r="N391">
        <v>5.2650000000000002E-2</v>
      </c>
      <c r="O391">
        <v>87.947630000000004</v>
      </c>
      <c r="P391">
        <v>1.2608299999999999</v>
      </c>
      <c r="Q391">
        <v>118.72811</v>
      </c>
      <c r="R391">
        <v>1005.87211</v>
      </c>
      <c r="S391" t="e">
        <f>-Inf</f>
        <v>#NAME?</v>
      </c>
      <c r="T391" t="e">
        <f>-Inf</f>
        <v>#NAME?</v>
      </c>
      <c r="U391">
        <v>6.5799999999999999E-3</v>
      </c>
      <c r="V391">
        <v>3.9300000000000003E-3</v>
      </c>
      <c r="W391">
        <v>5.3800000000000002E-3</v>
      </c>
      <c r="X391">
        <v>4.0200000000000001E-3</v>
      </c>
      <c r="Y391">
        <v>4.0800000000000003E-3</v>
      </c>
      <c r="Z391">
        <v>4.28E-3</v>
      </c>
      <c r="AA391">
        <v>0</v>
      </c>
    </row>
    <row r="392" spans="1:27" x14ac:dyDescent="0.3">
      <c r="A392">
        <v>392.08456999999999</v>
      </c>
      <c r="B392">
        <v>24.13636</v>
      </c>
      <c r="C392">
        <v>28.133559999999999</v>
      </c>
      <c r="D392">
        <v>28.224019999999999</v>
      </c>
      <c r="E392">
        <v>23.99381</v>
      </c>
      <c r="F392">
        <v>0.14027999999999999</v>
      </c>
      <c r="G392">
        <v>0</v>
      </c>
      <c r="H392">
        <v>2.31E-3</v>
      </c>
      <c r="I392">
        <v>0.29931999999999997</v>
      </c>
      <c r="J392">
        <v>1.8500000000000001E-3</v>
      </c>
      <c r="K392">
        <v>1.1103099999999999</v>
      </c>
      <c r="L392">
        <v>-3.6659999999999998E-2</v>
      </c>
      <c r="M392">
        <v>1.1100000000000001E-3</v>
      </c>
      <c r="N392">
        <v>5.3080000000000002E-2</v>
      </c>
      <c r="O392">
        <v>88.339690000000004</v>
      </c>
      <c r="P392">
        <v>0.68079000000000001</v>
      </c>
      <c r="Q392">
        <v>12.32569</v>
      </c>
      <c r="R392">
        <v>1025.21318</v>
      </c>
      <c r="S392" t="e">
        <f>-Inf</f>
        <v>#NAME?</v>
      </c>
      <c r="T392" t="e">
        <f>-Inf</f>
        <v>#NAME?</v>
      </c>
      <c r="U392">
        <v>6.5799999999999999E-3</v>
      </c>
      <c r="V392">
        <v>3.9199999999999999E-3</v>
      </c>
      <c r="W392">
        <v>5.3899999999999998E-3</v>
      </c>
      <c r="X392">
        <v>4.0000000000000001E-3</v>
      </c>
      <c r="Y392">
        <v>4.0499999999999998E-3</v>
      </c>
      <c r="Z392">
        <v>4.2900000000000004E-3</v>
      </c>
      <c r="AA392">
        <v>0</v>
      </c>
    </row>
    <row r="393" spans="1:27" x14ac:dyDescent="0.3">
      <c r="A393">
        <v>393.08476999999999</v>
      </c>
      <c r="B393">
        <v>24.13646</v>
      </c>
      <c r="C393">
        <v>28.13326</v>
      </c>
      <c r="D393">
        <v>28.225339999999999</v>
      </c>
      <c r="E393">
        <v>23.99427</v>
      </c>
      <c r="F393">
        <v>0.13864000000000001</v>
      </c>
      <c r="G393">
        <v>0</v>
      </c>
      <c r="H393">
        <v>2.7000000000000001E-3</v>
      </c>
      <c r="I393">
        <v>0.29622999999999999</v>
      </c>
      <c r="J393">
        <v>9.9299999999999996E-3</v>
      </c>
      <c r="K393">
        <v>1.11233</v>
      </c>
      <c r="L393">
        <v>-3.09E-2</v>
      </c>
      <c r="M393">
        <v>5.8999999999999999E-3</v>
      </c>
      <c r="N393">
        <v>5.3409999999999999E-2</v>
      </c>
      <c r="O393">
        <v>87.430319999999995</v>
      </c>
      <c r="P393">
        <v>0.79693000000000003</v>
      </c>
      <c r="Q393">
        <v>66.007639999999995</v>
      </c>
      <c r="R393">
        <v>1013.25372</v>
      </c>
      <c r="S393" t="e">
        <f>-Inf</f>
        <v>#NAME?</v>
      </c>
      <c r="T393" t="e">
        <f>-Inf</f>
        <v>#NAME?</v>
      </c>
      <c r="U393">
        <v>6.5900000000000004E-3</v>
      </c>
      <c r="V393">
        <v>3.9399999999999999E-3</v>
      </c>
      <c r="W393">
        <v>5.3699999999999998E-3</v>
      </c>
      <c r="X393">
        <v>4.0099999999999997E-3</v>
      </c>
      <c r="Y393">
        <v>4.0499999999999998E-3</v>
      </c>
      <c r="Z393">
        <v>4.2900000000000004E-3</v>
      </c>
      <c r="AA393">
        <v>0</v>
      </c>
    </row>
    <row r="394" spans="1:27" x14ac:dyDescent="0.3">
      <c r="A394">
        <v>394.08712000000003</v>
      </c>
      <c r="B394">
        <v>24.13644</v>
      </c>
      <c r="C394">
        <v>28.133299999999998</v>
      </c>
      <c r="D394">
        <v>28.225300000000001</v>
      </c>
      <c r="E394">
        <v>23.99371</v>
      </c>
      <c r="F394">
        <v>0.13850999999999999</v>
      </c>
      <c r="G394">
        <v>0</v>
      </c>
      <c r="H394">
        <v>2.7000000000000001E-3</v>
      </c>
      <c r="I394">
        <v>0.29086000000000001</v>
      </c>
      <c r="J394">
        <v>-3.5699999999999998E-3</v>
      </c>
      <c r="K394">
        <v>1.1089</v>
      </c>
      <c r="L394">
        <v>-3.5090000000000003E-2</v>
      </c>
      <c r="M394">
        <v>-2.1299999999999999E-3</v>
      </c>
      <c r="N394">
        <v>5.33E-2</v>
      </c>
      <c r="O394">
        <v>85.844949999999997</v>
      </c>
      <c r="P394">
        <v>0.79827000000000004</v>
      </c>
      <c r="Q394">
        <v>-23.75348</v>
      </c>
      <c r="R394">
        <v>1012.29174</v>
      </c>
      <c r="S394" t="e">
        <f>-Inf</f>
        <v>#NAME?</v>
      </c>
      <c r="T394" t="e">
        <f>-Inf</f>
        <v>#NAME?</v>
      </c>
      <c r="U394">
        <v>6.5799999999999999E-3</v>
      </c>
      <c r="V394">
        <v>3.9300000000000003E-3</v>
      </c>
      <c r="W394">
        <v>5.3499999999999997E-3</v>
      </c>
      <c r="X394">
        <v>4.0000000000000001E-3</v>
      </c>
      <c r="Y394">
        <v>4.0499999999999998E-3</v>
      </c>
      <c r="Z394">
        <v>4.2900000000000004E-3</v>
      </c>
      <c r="AA394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2985-A720-4828-BBC3-3E2E8928FB45}">
  <dimension ref="A1:AA350"/>
  <sheetViews>
    <sheetView workbookViewId="0">
      <selection activeCell="H1" sqref="H1:I1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1.7980700000000001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2.79955</v>
      </c>
      <c r="B3">
        <v>24.14</v>
      </c>
      <c r="C3">
        <v>28.18899</v>
      </c>
      <c r="D3">
        <v>28.241779999999999</v>
      </c>
      <c r="E3">
        <v>24.0002</v>
      </c>
      <c r="F3">
        <v>0.15609000000000001</v>
      </c>
      <c r="G3">
        <v>0</v>
      </c>
      <c r="H3">
        <v>1.7099999999999999E-3</v>
      </c>
      <c r="I3">
        <v>0.37342999999999998</v>
      </c>
      <c r="J3">
        <v>-2.427E-2</v>
      </c>
      <c r="K3">
        <v>1.4223600000000001</v>
      </c>
      <c r="L3">
        <v>-3.8980000000000001E-2</v>
      </c>
      <c r="M3">
        <v>-1.4189999999999999E-2</v>
      </c>
      <c r="N3">
        <v>3.4470000000000001E-2</v>
      </c>
      <c r="O3">
        <v>110.21379</v>
      </c>
      <c r="P3">
        <v>0.50485999999999998</v>
      </c>
      <c r="Q3">
        <v>-161.42519999999999</v>
      </c>
      <c r="R3">
        <v>1141.69687</v>
      </c>
      <c r="S3" t="e">
        <f>-Inf</f>
        <v>#NAME?</v>
      </c>
      <c r="T3" t="e">
        <f>-Inf</f>
        <v>#NAME?</v>
      </c>
      <c r="U3">
        <v>7.3099999999999997E-3</v>
      </c>
      <c r="V3">
        <v>3.9199999999999999E-3</v>
      </c>
      <c r="W3">
        <v>5.7299999999999999E-3</v>
      </c>
      <c r="X3">
        <v>3.9699999999999996E-3</v>
      </c>
      <c r="Y3">
        <v>4.0400000000000002E-3</v>
      </c>
      <c r="Z3">
        <v>4.3400000000000001E-3</v>
      </c>
      <c r="AA3">
        <v>0</v>
      </c>
    </row>
    <row r="4" spans="1:27" x14ac:dyDescent="0.3">
      <c r="A4">
        <v>3.8001</v>
      </c>
      <c r="B4">
        <v>24.141559999999998</v>
      </c>
      <c r="C4">
        <v>28.191569999999999</v>
      </c>
      <c r="D4">
        <v>28.24372</v>
      </c>
      <c r="E4">
        <v>24.00075</v>
      </c>
      <c r="F4">
        <v>0.14655000000000001</v>
      </c>
      <c r="G4">
        <v>0</v>
      </c>
      <c r="H4">
        <v>2.8E-3</v>
      </c>
      <c r="I4">
        <v>0.38251000000000002</v>
      </c>
      <c r="J4">
        <v>-1.7979999999999999E-2</v>
      </c>
      <c r="K4">
        <v>1.4278500000000001</v>
      </c>
      <c r="L4">
        <v>-3.6940000000000001E-2</v>
      </c>
      <c r="M4">
        <v>-1.059E-2</v>
      </c>
      <c r="N4">
        <v>3.1969999999999998E-2</v>
      </c>
      <c r="O4">
        <v>112.89243999999999</v>
      </c>
      <c r="P4">
        <v>0.82565</v>
      </c>
      <c r="Q4">
        <v>-119.60189</v>
      </c>
      <c r="R4">
        <v>1071.92273</v>
      </c>
      <c r="S4" t="e">
        <f>-Inf</f>
        <v>#NAME?</v>
      </c>
      <c r="T4" t="e">
        <f>-Inf</f>
        <v>#NAME?</v>
      </c>
      <c r="U4">
        <v>7.3200000000000001E-3</v>
      </c>
      <c r="V4">
        <v>3.9199999999999999E-3</v>
      </c>
      <c r="W4">
        <v>5.7800000000000004E-3</v>
      </c>
      <c r="X4">
        <v>3.98E-3</v>
      </c>
      <c r="Y4">
        <v>4.0600000000000002E-3</v>
      </c>
      <c r="Z4">
        <v>4.3099999999999996E-3</v>
      </c>
      <c r="AA4">
        <v>0</v>
      </c>
    </row>
    <row r="5" spans="1:27" x14ac:dyDescent="0.3">
      <c r="A5">
        <v>4.8009599999999999</v>
      </c>
      <c r="B5">
        <v>24.141639999999999</v>
      </c>
      <c r="C5">
        <v>28.196079999999998</v>
      </c>
      <c r="D5">
        <v>28.24465</v>
      </c>
      <c r="E5">
        <v>24.001069999999999</v>
      </c>
      <c r="F5">
        <v>0.15251000000000001</v>
      </c>
      <c r="G5">
        <v>0</v>
      </c>
      <c r="H5">
        <v>4.8999999999999998E-4</v>
      </c>
      <c r="I5">
        <v>0.38306000000000001</v>
      </c>
      <c r="J5">
        <v>-1.8400000000000001E-3</v>
      </c>
      <c r="K5">
        <v>1.4208400000000001</v>
      </c>
      <c r="L5">
        <v>-4.1300000000000003E-2</v>
      </c>
      <c r="M5">
        <v>-1.08E-3</v>
      </c>
      <c r="N5">
        <v>3.099E-2</v>
      </c>
      <c r="O5">
        <v>113.05466</v>
      </c>
      <c r="P5">
        <v>0.14545</v>
      </c>
      <c r="Q5">
        <v>-12.23504</v>
      </c>
      <c r="R5">
        <v>1115.58312</v>
      </c>
      <c r="S5" t="e">
        <f>-Inf</f>
        <v>#NAME?</v>
      </c>
      <c r="T5" t="e">
        <f>-Inf</f>
        <v>#NAME?</v>
      </c>
      <c r="U5">
        <v>7.3000000000000001E-3</v>
      </c>
      <c r="V5">
        <v>3.9100000000000003E-3</v>
      </c>
      <c r="W5">
        <v>5.7800000000000004E-3</v>
      </c>
      <c r="X5">
        <v>4.0000000000000001E-3</v>
      </c>
      <c r="Y5">
        <v>4.0200000000000001E-3</v>
      </c>
      <c r="Z5">
        <v>4.3299999999999996E-3</v>
      </c>
      <c r="AA5">
        <v>0</v>
      </c>
    </row>
    <row r="6" spans="1:27" x14ac:dyDescent="0.3">
      <c r="A6">
        <v>5.8027600000000001</v>
      </c>
      <c r="B6">
        <v>24.141100000000002</v>
      </c>
      <c r="C6">
        <v>28.19971</v>
      </c>
      <c r="D6">
        <v>28.244859999999999</v>
      </c>
      <c r="E6">
        <v>24.001359999999998</v>
      </c>
      <c r="F6">
        <v>0.14957999999999999</v>
      </c>
      <c r="G6">
        <v>0</v>
      </c>
      <c r="H6">
        <v>2.8400000000000001E-3</v>
      </c>
      <c r="I6">
        <v>0.37939000000000001</v>
      </c>
      <c r="J6">
        <v>-3.98E-3</v>
      </c>
      <c r="K6">
        <v>1.4167799999999999</v>
      </c>
      <c r="L6">
        <v>-3.9079999999999997E-2</v>
      </c>
      <c r="M6">
        <v>-2.33E-3</v>
      </c>
      <c r="N6">
        <v>2.8250000000000001E-2</v>
      </c>
      <c r="O6">
        <v>111.97143</v>
      </c>
      <c r="P6">
        <v>0.83826999999999996</v>
      </c>
      <c r="Q6">
        <v>-26.50432</v>
      </c>
      <c r="R6">
        <v>1094.2019399999999</v>
      </c>
      <c r="S6" t="e">
        <f>-Inf</f>
        <v>#NAME?</v>
      </c>
      <c r="T6" t="e">
        <f>-Inf</f>
        <v>#NAME?</v>
      </c>
      <c r="U6">
        <v>7.2899999999999996E-3</v>
      </c>
      <c r="V6">
        <v>3.9199999999999999E-3</v>
      </c>
      <c r="W6">
        <v>5.7600000000000004E-3</v>
      </c>
      <c r="X6">
        <v>3.9899999999999996E-3</v>
      </c>
      <c r="Y6">
        <v>4.0600000000000002E-3</v>
      </c>
      <c r="Z6">
        <v>4.3200000000000001E-3</v>
      </c>
      <c r="AA6">
        <v>0</v>
      </c>
    </row>
    <row r="7" spans="1:27" x14ac:dyDescent="0.3">
      <c r="A7">
        <v>6.8023499999999997</v>
      </c>
      <c r="B7">
        <v>24.140920000000001</v>
      </c>
      <c r="C7">
        <v>28.202010000000001</v>
      </c>
      <c r="D7">
        <v>28.24588</v>
      </c>
      <c r="E7">
        <v>24.001200000000001</v>
      </c>
      <c r="F7">
        <v>0.14410000000000001</v>
      </c>
      <c r="G7">
        <v>0</v>
      </c>
      <c r="H7">
        <v>2.7000000000000001E-3</v>
      </c>
      <c r="I7">
        <v>0.37896999999999997</v>
      </c>
      <c r="J7">
        <v>-1.54E-2</v>
      </c>
      <c r="K7">
        <v>1.4203600000000001</v>
      </c>
      <c r="L7">
        <v>-3.6049999999999999E-2</v>
      </c>
      <c r="M7">
        <v>-8.9999999999999993E-3</v>
      </c>
      <c r="N7">
        <v>2.6450000000000001E-2</v>
      </c>
      <c r="O7">
        <v>111.84979</v>
      </c>
      <c r="P7">
        <v>0.7974</v>
      </c>
      <c r="Q7">
        <v>-102.40824000000001</v>
      </c>
      <c r="R7">
        <v>1054.1403700000001</v>
      </c>
      <c r="S7" t="e">
        <f>-Inf</f>
        <v>#NAME?</v>
      </c>
      <c r="T7" t="e">
        <f>-Inf</f>
        <v>#NAME?</v>
      </c>
      <c r="U7">
        <v>7.3000000000000001E-3</v>
      </c>
      <c r="V7">
        <v>3.9199999999999999E-3</v>
      </c>
      <c r="W7">
        <v>5.7600000000000004E-3</v>
      </c>
      <c r="X7">
        <v>3.98E-3</v>
      </c>
      <c r="Y7">
        <v>4.0499999999999998E-3</v>
      </c>
      <c r="Z7">
        <v>4.3099999999999996E-3</v>
      </c>
      <c r="AA7">
        <v>0</v>
      </c>
    </row>
    <row r="8" spans="1:27" x14ac:dyDescent="0.3">
      <c r="A8">
        <v>7.8020100000000001</v>
      </c>
      <c r="B8">
        <v>24.139939999999999</v>
      </c>
      <c r="C8">
        <v>28.20561</v>
      </c>
      <c r="D8">
        <v>28.248940000000001</v>
      </c>
      <c r="E8">
        <v>24.00206</v>
      </c>
      <c r="F8">
        <v>0.14773</v>
      </c>
      <c r="G8">
        <v>0</v>
      </c>
      <c r="H8">
        <v>1.7600000000000001E-3</v>
      </c>
      <c r="I8">
        <v>0.37518000000000001</v>
      </c>
      <c r="J8">
        <v>-2.3449999999999999E-2</v>
      </c>
      <c r="K8">
        <v>1.415</v>
      </c>
      <c r="L8">
        <v>-3.6889999999999999E-2</v>
      </c>
      <c r="M8">
        <v>-1.3520000000000001E-2</v>
      </c>
      <c r="N8">
        <v>2.6769999999999999E-2</v>
      </c>
      <c r="O8">
        <v>110.72978999999999</v>
      </c>
      <c r="P8">
        <v>0.51807999999999998</v>
      </c>
      <c r="Q8">
        <v>-155.95817</v>
      </c>
      <c r="R8">
        <v>1080.8346799999999</v>
      </c>
      <c r="S8" t="e">
        <f>-Inf</f>
        <v>#NAME?</v>
      </c>
      <c r="T8" t="e">
        <f>-Inf</f>
        <v>#NAME?</v>
      </c>
      <c r="U8">
        <v>7.2899999999999996E-3</v>
      </c>
      <c r="V8">
        <v>3.9199999999999999E-3</v>
      </c>
      <c r="W8">
        <v>5.7400000000000003E-3</v>
      </c>
      <c r="X8">
        <v>3.9699999999999996E-3</v>
      </c>
      <c r="Y8">
        <v>4.0400000000000002E-3</v>
      </c>
      <c r="Z8">
        <v>4.3200000000000001E-3</v>
      </c>
      <c r="AA8">
        <v>0</v>
      </c>
    </row>
    <row r="9" spans="1:27" x14ac:dyDescent="0.3">
      <c r="A9">
        <v>8.8039000000000005</v>
      </c>
      <c r="B9">
        <v>24.140429999999999</v>
      </c>
      <c r="C9">
        <v>28.207989999999999</v>
      </c>
      <c r="D9">
        <v>28.252479999999998</v>
      </c>
      <c r="E9">
        <v>24.001339999999999</v>
      </c>
      <c r="F9">
        <v>0.14560000000000001</v>
      </c>
      <c r="G9">
        <v>0</v>
      </c>
      <c r="H9">
        <v>2.8E-3</v>
      </c>
      <c r="I9">
        <v>0.38589000000000001</v>
      </c>
      <c r="J9">
        <v>-9.7800000000000005E-3</v>
      </c>
      <c r="K9">
        <v>1.42624</v>
      </c>
      <c r="L9">
        <v>-4.3339999999999997E-2</v>
      </c>
      <c r="M9">
        <v>-5.6899999999999997E-3</v>
      </c>
      <c r="N9">
        <v>2.7099999999999999E-2</v>
      </c>
      <c r="O9">
        <v>113.89129</v>
      </c>
      <c r="P9">
        <v>0.82509999999999994</v>
      </c>
      <c r="Q9">
        <v>-65.04222</v>
      </c>
      <c r="R9">
        <v>1065.2795900000001</v>
      </c>
      <c r="S9" t="e">
        <f>-Inf</f>
        <v>#NAME?</v>
      </c>
      <c r="T9" t="e">
        <f>-Inf</f>
        <v>#NAME?</v>
      </c>
      <c r="U9">
        <v>7.3099999999999997E-3</v>
      </c>
      <c r="V9">
        <v>3.9100000000000003E-3</v>
      </c>
      <c r="W9">
        <v>5.79E-3</v>
      </c>
      <c r="X9">
        <v>3.9899999999999996E-3</v>
      </c>
      <c r="Y9">
        <v>4.0600000000000002E-3</v>
      </c>
      <c r="Z9">
        <v>4.3099999999999996E-3</v>
      </c>
      <c r="AA9">
        <v>0</v>
      </c>
    </row>
    <row r="10" spans="1:27" x14ac:dyDescent="0.3">
      <c r="A10">
        <v>9.8041400000000003</v>
      </c>
      <c r="B10">
        <v>24.14115</v>
      </c>
      <c r="C10">
        <v>28.210149999999999</v>
      </c>
      <c r="D10">
        <v>28.254529999999999</v>
      </c>
      <c r="E10">
        <v>24.003019999999999</v>
      </c>
      <c r="F10">
        <v>0.14826</v>
      </c>
      <c r="G10">
        <v>0</v>
      </c>
      <c r="H10">
        <v>2.4499999999999999E-3</v>
      </c>
      <c r="I10">
        <v>0.38186999999999999</v>
      </c>
      <c r="J10">
        <v>1.7850000000000001E-2</v>
      </c>
      <c r="K10">
        <v>1.42462</v>
      </c>
      <c r="L10">
        <v>-3.1189999999999999E-2</v>
      </c>
      <c r="M10">
        <v>1.031E-2</v>
      </c>
      <c r="N10">
        <v>2.7519999999999999E-2</v>
      </c>
      <c r="O10">
        <v>112.70583000000001</v>
      </c>
      <c r="P10">
        <v>0.72414999999999996</v>
      </c>
      <c r="Q10">
        <v>118.73419</v>
      </c>
      <c r="R10">
        <v>1084.80844</v>
      </c>
      <c r="S10" t="e">
        <f>-Inf</f>
        <v>#NAME?</v>
      </c>
      <c r="T10" t="e">
        <f>-Inf</f>
        <v>#NAME?</v>
      </c>
      <c r="U10">
        <v>7.3099999999999997E-3</v>
      </c>
      <c r="V10">
        <v>3.9300000000000003E-3</v>
      </c>
      <c r="W10">
        <v>5.77E-3</v>
      </c>
      <c r="X10">
        <v>4.0200000000000001E-3</v>
      </c>
      <c r="Y10">
        <v>4.0499999999999998E-3</v>
      </c>
      <c r="Z10">
        <v>4.3200000000000001E-3</v>
      </c>
      <c r="AA10">
        <v>0</v>
      </c>
    </row>
    <row r="11" spans="1:27" x14ac:dyDescent="0.3">
      <c r="A11">
        <v>10.80537</v>
      </c>
      <c r="B11">
        <v>24.141539999999999</v>
      </c>
      <c r="C11">
        <v>28.212199999999999</v>
      </c>
      <c r="D11">
        <v>28.25657</v>
      </c>
      <c r="E11">
        <v>24.00254</v>
      </c>
      <c r="F11">
        <v>0.14943000000000001</v>
      </c>
      <c r="G11">
        <v>0</v>
      </c>
      <c r="H11">
        <v>2.1199999999999999E-3</v>
      </c>
      <c r="I11">
        <v>0.38136999999999999</v>
      </c>
      <c r="J11">
        <v>-4.5700000000000003E-3</v>
      </c>
      <c r="K11">
        <v>1.41601</v>
      </c>
      <c r="L11">
        <v>-3.2219999999999999E-2</v>
      </c>
      <c r="M11">
        <v>-2.66E-3</v>
      </c>
      <c r="N11">
        <v>2.7740000000000001E-2</v>
      </c>
      <c r="O11">
        <v>112.55786999999999</v>
      </c>
      <c r="P11">
        <v>0.62649999999999995</v>
      </c>
      <c r="Q11">
        <v>-30.395689999999998</v>
      </c>
      <c r="R11">
        <v>1093.4528499999999</v>
      </c>
      <c r="S11" t="e">
        <f>-Inf</f>
        <v>#NAME?</v>
      </c>
      <c r="T11" t="e">
        <f>-Inf</f>
        <v>#NAME?</v>
      </c>
      <c r="U11">
        <v>7.2899999999999996E-3</v>
      </c>
      <c r="V11">
        <v>3.9300000000000003E-3</v>
      </c>
      <c r="W11">
        <v>5.77E-3</v>
      </c>
      <c r="X11">
        <v>3.9899999999999996E-3</v>
      </c>
      <c r="Y11">
        <v>4.0400000000000002E-3</v>
      </c>
      <c r="Z11">
        <v>4.3200000000000001E-3</v>
      </c>
      <c r="AA11">
        <v>0</v>
      </c>
    </row>
    <row r="12" spans="1:27" x14ac:dyDescent="0.3">
      <c r="A12">
        <v>11.805020000000001</v>
      </c>
      <c r="B12">
        <v>24.140599999999999</v>
      </c>
      <c r="C12">
        <v>28.21556</v>
      </c>
      <c r="D12">
        <v>28.259060000000002</v>
      </c>
      <c r="E12">
        <v>24.001760000000001</v>
      </c>
      <c r="F12">
        <v>0.14899000000000001</v>
      </c>
      <c r="G12">
        <v>0</v>
      </c>
      <c r="H12">
        <v>2.5600000000000002E-3</v>
      </c>
      <c r="I12">
        <v>0.38414999999999999</v>
      </c>
      <c r="J12">
        <v>-4.7099999999999998E-3</v>
      </c>
      <c r="K12">
        <v>1.42869</v>
      </c>
      <c r="L12">
        <v>-3.0849999999999999E-2</v>
      </c>
      <c r="M12">
        <v>-2.7299999999999998E-3</v>
      </c>
      <c r="N12">
        <v>2.7119999999999998E-2</v>
      </c>
      <c r="O12">
        <v>113.37811000000001</v>
      </c>
      <c r="P12">
        <v>0.75619999999999998</v>
      </c>
      <c r="Q12">
        <v>-31.317869999999999</v>
      </c>
      <c r="R12">
        <v>1090.30484</v>
      </c>
      <c r="S12" t="e">
        <f>-Inf</f>
        <v>#NAME?</v>
      </c>
      <c r="T12" t="e">
        <f>-Inf</f>
        <v>#NAME?</v>
      </c>
      <c r="U12">
        <v>7.3200000000000001E-3</v>
      </c>
      <c r="V12">
        <v>3.9399999999999999E-3</v>
      </c>
      <c r="W12">
        <v>5.7800000000000004E-3</v>
      </c>
      <c r="X12">
        <v>3.9899999999999996E-3</v>
      </c>
      <c r="Y12">
        <v>4.0499999999999998E-3</v>
      </c>
      <c r="Z12">
        <v>4.3200000000000001E-3</v>
      </c>
      <c r="AA12">
        <v>0</v>
      </c>
    </row>
    <row r="13" spans="1:27" x14ac:dyDescent="0.3">
      <c r="A13">
        <v>12.80805</v>
      </c>
      <c r="B13">
        <v>24.140540000000001</v>
      </c>
      <c r="C13">
        <v>28.217179999999999</v>
      </c>
      <c r="D13">
        <v>28.262640000000001</v>
      </c>
      <c r="E13">
        <v>24.002009999999999</v>
      </c>
      <c r="F13">
        <v>0.14973</v>
      </c>
      <c r="G13">
        <v>0</v>
      </c>
      <c r="H13">
        <v>1.82E-3</v>
      </c>
      <c r="I13">
        <v>0.37978000000000001</v>
      </c>
      <c r="J13">
        <v>-8.6400000000000001E-3</v>
      </c>
      <c r="K13">
        <v>1.41614</v>
      </c>
      <c r="L13">
        <v>-3.4970000000000001E-2</v>
      </c>
      <c r="M13">
        <v>-5.0099999999999997E-3</v>
      </c>
      <c r="N13">
        <v>2.8479999999999998E-2</v>
      </c>
      <c r="O13">
        <v>112.08847</v>
      </c>
      <c r="P13">
        <v>0.53657999999999995</v>
      </c>
      <c r="Q13">
        <v>-57.491959999999999</v>
      </c>
      <c r="R13">
        <v>1095.78244</v>
      </c>
      <c r="S13" t="e">
        <f>-Inf</f>
        <v>#NAME?</v>
      </c>
      <c r="T13" t="e">
        <f>-Inf</f>
        <v>#NAME?</v>
      </c>
      <c r="U13">
        <v>7.2899999999999996E-3</v>
      </c>
      <c r="V13">
        <v>3.9300000000000003E-3</v>
      </c>
      <c r="W13">
        <v>5.7600000000000004E-3</v>
      </c>
      <c r="X13">
        <v>3.9899999999999996E-3</v>
      </c>
      <c r="Y13">
        <v>4.0400000000000002E-3</v>
      </c>
      <c r="Z13">
        <v>4.3200000000000001E-3</v>
      </c>
      <c r="AA13">
        <v>0</v>
      </c>
    </row>
    <row r="14" spans="1:27" x14ac:dyDescent="0.3">
      <c r="A14">
        <v>13.81096</v>
      </c>
      <c r="B14">
        <v>24.140889999999999</v>
      </c>
      <c r="C14">
        <v>28.218129999999999</v>
      </c>
      <c r="D14">
        <v>28.26521</v>
      </c>
      <c r="E14">
        <v>24.002759999999999</v>
      </c>
      <c r="F14">
        <v>0.14792</v>
      </c>
      <c r="G14">
        <v>0</v>
      </c>
      <c r="H14">
        <v>1.8400000000000001E-3</v>
      </c>
      <c r="I14">
        <v>0.38192999999999999</v>
      </c>
      <c r="J14">
        <v>-1.8069999999999999E-2</v>
      </c>
      <c r="K14">
        <v>1.4227099999999999</v>
      </c>
      <c r="L14">
        <v>-4.0620000000000003E-2</v>
      </c>
      <c r="M14">
        <v>-1.044E-2</v>
      </c>
      <c r="N14">
        <v>2.9139999999999999E-2</v>
      </c>
      <c r="O14">
        <v>112.72358</v>
      </c>
      <c r="P14">
        <v>0.54266999999999999</v>
      </c>
      <c r="Q14">
        <v>-120.20480999999999</v>
      </c>
      <c r="R14">
        <v>1082.57304</v>
      </c>
      <c r="S14" t="e">
        <f>-Inf</f>
        <v>#NAME?</v>
      </c>
      <c r="T14" t="e">
        <f>-Inf</f>
        <v>#NAME?</v>
      </c>
      <c r="U14">
        <v>7.3099999999999997E-3</v>
      </c>
      <c r="V14">
        <v>3.9100000000000003E-3</v>
      </c>
      <c r="W14">
        <v>5.77E-3</v>
      </c>
      <c r="X14">
        <v>3.98E-3</v>
      </c>
      <c r="Y14">
        <v>4.0400000000000002E-3</v>
      </c>
      <c r="Z14">
        <v>4.3200000000000001E-3</v>
      </c>
      <c r="AA14">
        <v>0</v>
      </c>
    </row>
    <row r="15" spans="1:27" x14ac:dyDescent="0.3">
      <c r="A15">
        <v>14.81161</v>
      </c>
      <c r="B15">
        <v>24.141780000000001</v>
      </c>
      <c r="C15">
        <v>28.219629999999999</v>
      </c>
      <c r="D15">
        <v>28.267389999999999</v>
      </c>
      <c r="E15">
        <v>24.001919999999998</v>
      </c>
      <c r="F15">
        <v>0.1542</v>
      </c>
      <c r="G15">
        <v>0</v>
      </c>
      <c r="H15">
        <v>3.0300000000000001E-3</v>
      </c>
      <c r="I15">
        <v>0.38144</v>
      </c>
      <c r="J15">
        <v>-1.0919999999999999E-2</v>
      </c>
      <c r="K15">
        <v>1.4207099999999999</v>
      </c>
      <c r="L15">
        <v>-3.1850000000000003E-2</v>
      </c>
      <c r="M15">
        <v>-6.3899999999999998E-3</v>
      </c>
      <c r="N15">
        <v>3.0810000000000001E-2</v>
      </c>
      <c r="O15">
        <v>112.57631000000001</v>
      </c>
      <c r="P15">
        <v>0.89283999999999997</v>
      </c>
      <c r="Q15">
        <v>-72.638739999999999</v>
      </c>
      <c r="R15">
        <v>1128.55747</v>
      </c>
      <c r="S15" t="e">
        <f>-Inf</f>
        <v>#NAME?</v>
      </c>
      <c r="T15" t="e">
        <f>-Inf</f>
        <v>#NAME?</v>
      </c>
      <c r="U15">
        <v>7.3000000000000001E-3</v>
      </c>
      <c r="V15">
        <v>3.9300000000000003E-3</v>
      </c>
      <c r="W15">
        <v>5.77E-3</v>
      </c>
      <c r="X15">
        <v>3.9899999999999996E-3</v>
      </c>
      <c r="Y15">
        <v>4.0600000000000002E-3</v>
      </c>
      <c r="Z15">
        <v>4.3400000000000001E-3</v>
      </c>
      <c r="AA15">
        <v>0</v>
      </c>
    </row>
    <row r="16" spans="1:27" x14ac:dyDescent="0.3">
      <c r="A16">
        <v>15.81265</v>
      </c>
      <c r="B16">
        <v>24.140999999999998</v>
      </c>
      <c r="C16">
        <v>28.221779999999999</v>
      </c>
      <c r="D16">
        <v>28.272369999999999</v>
      </c>
      <c r="E16">
        <v>24.00281</v>
      </c>
      <c r="F16">
        <v>0.15726000000000001</v>
      </c>
      <c r="G16">
        <v>0</v>
      </c>
      <c r="H16">
        <v>3.0200000000000001E-3</v>
      </c>
      <c r="I16">
        <v>0.38256000000000001</v>
      </c>
      <c r="J16">
        <v>-1.6619999999999999E-2</v>
      </c>
      <c r="K16">
        <v>1.4251199999999999</v>
      </c>
      <c r="L16">
        <v>-3.7339999999999998E-2</v>
      </c>
      <c r="M16">
        <v>-9.6100000000000005E-3</v>
      </c>
      <c r="N16">
        <v>3.3270000000000001E-2</v>
      </c>
      <c r="O16">
        <v>112.90727</v>
      </c>
      <c r="P16">
        <v>0.89241999999999999</v>
      </c>
      <c r="Q16">
        <v>-110.53343</v>
      </c>
      <c r="R16">
        <v>1151.0640900000001</v>
      </c>
      <c r="S16" t="e">
        <f>-Inf</f>
        <v>#NAME?</v>
      </c>
      <c r="T16" t="e">
        <f>-Inf</f>
        <v>#NAME?</v>
      </c>
      <c r="U16">
        <v>7.3099999999999997E-3</v>
      </c>
      <c r="V16">
        <v>3.9199999999999999E-3</v>
      </c>
      <c r="W16">
        <v>5.7800000000000004E-3</v>
      </c>
      <c r="X16">
        <v>3.98E-3</v>
      </c>
      <c r="Y16">
        <v>4.0600000000000002E-3</v>
      </c>
      <c r="Z16">
        <v>4.3499999999999997E-3</v>
      </c>
      <c r="AA16">
        <v>0</v>
      </c>
    </row>
    <row r="17" spans="1:27" x14ac:dyDescent="0.3">
      <c r="A17">
        <v>16.81392</v>
      </c>
      <c r="B17">
        <v>24.14179</v>
      </c>
      <c r="C17">
        <v>28.223680000000002</v>
      </c>
      <c r="D17">
        <v>28.273800000000001</v>
      </c>
      <c r="E17">
        <v>24.00263</v>
      </c>
      <c r="F17">
        <v>0.14541999999999999</v>
      </c>
      <c r="G17">
        <v>0</v>
      </c>
      <c r="H17">
        <v>2.1299999999999999E-3</v>
      </c>
      <c r="I17">
        <v>0.38228000000000001</v>
      </c>
      <c r="J17">
        <v>3.3700000000000002E-3</v>
      </c>
      <c r="K17">
        <v>1.42693</v>
      </c>
      <c r="L17">
        <v>-3.4029999999999998E-2</v>
      </c>
      <c r="M17">
        <v>1.9599999999999999E-3</v>
      </c>
      <c r="N17">
        <v>3.049E-2</v>
      </c>
      <c r="O17">
        <v>112.82543</v>
      </c>
      <c r="P17">
        <v>0.62912999999999997</v>
      </c>
      <c r="Q17">
        <v>22.389050000000001</v>
      </c>
      <c r="R17">
        <v>1064.4260400000001</v>
      </c>
      <c r="S17" t="e">
        <f>-Inf</f>
        <v>#NAME?</v>
      </c>
      <c r="T17" t="e">
        <f>-Inf</f>
        <v>#NAME?</v>
      </c>
      <c r="U17">
        <v>7.3200000000000001E-3</v>
      </c>
      <c r="V17">
        <v>3.9300000000000003E-3</v>
      </c>
      <c r="W17">
        <v>5.77E-3</v>
      </c>
      <c r="X17">
        <v>4.0000000000000001E-3</v>
      </c>
      <c r="Y17">
        <v>4.0499999999999998E-3</v>
      </c>
      <c r="Z17">
        <v>4.3099999999999996E-3</v>
      </c>
      <c r="AA17">
        <v>0</v>
      </c>
    </row>
    <row r="18" spans="1:27" x14ac:dyDescent="0.3">
      <c r="A18">
        <v>17.814139999999998</v>
      </c>
      <c r="B18">
        <v>24.140910000000002</v>
      </c>
      <c r="C18">
        <v>28.22634</v>
      </c>
      <c r="D18">
        <v>28.277840000000001</v>
      </c>
      <c r="E18">
        <v>24.003029999999999</v>
      </c>
      <c r="F18">
        <v>0.1439</v>
      </c>
      <c r="G18">
        <v>0</v>
      </c>
      <c r="H18">
        <v>0</v>
      </c>
      <c r="I18">
        <v>0.38055</v>
      </c>
      <c r="J18">
        <v>8.1999999999999998E-4</v>
      </c>
      <c r="K18">
        <v>1.41804</v>
      </c>
      <c r="L18">
        <v>-3.3480000000000003E-2</v>
      </c>
      <c r="M18">
        <v>4.6999999999999999E-4</v>
      </c>
      <c r="N18">
        <v>3.1E-2</v>
      </c>
      <c r="O18">
        <v>112.31556999999999</v>
      </c>
      <c r="P18">
        <v>-1.06E-3</v>
      </c>
      <c r="Q18">
        <v>5.4266699999999997</v>
      </c>
      <c r="R18">
        <v>1053.3422</v>
      </c>
      <c r="S18" t="e">
        <f>-Inf</f>
        <v>#NAME?</v>
      </c>
      <c r="T18" t="e">
        <f>-Inf</f>
        <v>#NAME?</v>
      </c>
      <c r="U18">
        <v>7.3000000000000001E-3</v>
      </c>
      <c r="V18">
        <v>3.9300000000000003E-3</v>
      </c>
      <c r="W18">
        <v>5.77E-3</v>
      </c>
      <c r="X18">
        <v>4.0000000000000001E-3</v>
      </c>
      <c r="Y18">
        <v>4.0099999999999997E-3</v>
      </c>
      <c r="Z18">
        <v>4.3E-3</v>
      </c>
      <c r="AA18">
        <v>0</v>
      </c>
    </row>
    <row r="19" spans="1:27" x14ac:dyDescent="0.3">
      <c r="A19">
        <v>18.814160000000001</v>
      </c>
      <c r="B19">
        <v>24.14161</v>
      </c>
      <c r="C19">
        <v>28.228459999999998</v>
      </c>
      <c r="D19">
        <v>28.280270000000002</v>
      </c>
      <c r="E19">
        <v>24.003550000000001</v>
      </c>
      <c r="F19">
        <v>0.14423</v>
      </c>
      <c r="G19">
        <v>0</v>
      </c>
      <c r="H19">
        <v>1.5499999999999999E-3</v>
      </c>
      <c r="I19">
        <v>0.38057999999999997</v>
      </c>
      <c r="J19">
        <v>-4.45E-3</v>
      </c>
      <c r="K19">
        <v>1.41031</v>
      </c>
      <c r="L19">
        <v>-3.0769999999999999E-2</v>
      </c>
      <c r="M19">
        <v>-2.5699999999999998E-3</v>
      </c>
      <c r="N19">
        <v>3.1260000000000003E-2</v>
      </c>
      <c r="O19">
        <v>112.32427</v>
      </c>
      <c r="P19">
        <v>0.45773999999999998</v>
      </c>
      <c r="Q19">
        <v>-29.587309999999999</v>
      </c>
      <c r="R19">
        <v>1055.86511</v>
      </c>
      <c r="S19" t="e">
        <f>-Inf</f>
        <v>#NAME?</v>
      </c>
      <c r="T19" t="e">
        <f>-Inf</f>
        <v>#NAME?</v>
      </c>
      <c r="U19">
        <v>7.28E-3</v>
      </c>
      <c r="V19">
        <v>3.9399999999999999E-3</v>
      </c>
      <c r="W19">
        <v>5.77E-3</v>
      </c>
      <c r="X19">
        <v>3.9899999999999996E-3</v>
      </c>
      <c r="Y19">
        <v>4.0400000000000002E-3</v>
      </c>
      <c r="Z19">
        <v>4.3099999999999996E-3</v>
      </c>
      <c r="AA19">
        <v>0</v>
      </c>
    </row>
    <row r="20" spans="1:27" x14ac:dyDescent="0.3">
      <c r="A20">
        <v>19.817640000000001</v>
      </c>
      <c r="B20">
        <v>24.141390000000001</v>
      </c>
      <c r="C20">
        <v>28.23021</v>
      </c>
      <c r="D20">
        <v>28.282910000000001</v>
      </c>
      <c r="E20">
        <v>24.002669999999998</v>
      </c>
      <c r="F20">
        <v>0.15512999999999999</v>
      </c>
      <c r="G20">
        <v>0</v>
      </c>
      <c r="H20">
        <v>2.1299999999999999E-3</v>
      </c>
      <c r="I20">
        <v>0.37694</v>
      </c>
      <c r="J20">
        <v>-1.77E-2</v>
      </c>
      <c r="K20">
        <v>1.4386699999999999</v>
      </c>
      <c r="L20">
        <v>-2.794E-2</v>
      </c>
      <c r="M20">
        <v>-1.027E-2</v>
      </c>
      <c r="N20">
        <v>3.4200000000000001E-2</v>
      </c>
      <c r="O20">
        <v>111.24905</v>
      </c>
      <c r="P20">
        <v>0.62958000000000003</v>
      </c>
      <c r="Q20">
        <v>-117.74114</v>
      </c>
      <c r="R20">
        <v>1135.67579</v>
      </c>
      <c r="S20" t="e">
        <f>-Inf</f>
        <v>#NAME?</v>
      </c>
      <c r="T20" t="e">
        <f>-Inf</f>
        <v>#NAME?</v>
      </c>
      <c r="U20">
        <v>7.3400000000000002E-3</v>
      </c>
      <c r="V20">
        <v>3.9399999999999999E-3</v>
      </c>
      <c r="W20">
        <v>5.7499999999999999E-3</v>
      </c>
      <c r="X20">
        <v>3.98E-3</v>
      </c>
      <c r="Y20">
        <v>4.0499999999999998E-3</v>
      </c>
      <c r="Z20">
        <v>4.3400000000000001E-3</v>
      </c>
      <c r="AA20">
        <v>0</v>
      </c>
    </row>
    <row r="21" spans="1:27" x14ac:dyDescent="0.3">
      <c r="A21">
        <v>20.817869999999999</v>
      </c>
      <c r="B21">
        <v>24.142060000000001</v>
      </c>
      <c r="C21">
        <v>28.231439999999999</v>
      </c>
      <c r="D21">
        <v>28.285520000000002</v>
      </c>
      <c r="E21">
        <v>24.003270000000001</v>
      </c>
      <c r="F21">
        <v>0.14571999999999999</v>
      </c>
      <c r="G21">
        <v>0</v>
      </c>
      <c r="H21">
        <v>2.6900000000000001E-3</v>
      </c>
      <c r="I21">
        <v>0.38085999999999998</v>
      </c>
      <c r="J21">
        <v>-2.4140000000000002E-2</v>
      </c>
      <c r="K21">
        <v>1.4093199999999999</v>
      </c>
      <c r="L21">
        <v>-4.0989999999999999E-2</v>
      </c>
      <c r="M21">
        <v>-1.401E-2</v>
      </c>
      <c r="N21">
        <v>3.2960000000000003E-2</v>
      </c>
      <c r="O21">
        <v>112.40712000000001</v>
      </c>
      <c r="P21">
        <v>0.79352</v>
      </c>
      <c r="Q21">
        <v>-160.54581999999999</v>
      </c>
      <c r="R21">
        <v>1066.8560500000001</v>
      </c>
      <c r="S21" t="e">
        <f>-Inf</f>
        <v>#NAME?</v>
      </c>
      <c r="T21" t="e">
        <f>-Inf</f>
        <v>#NAME?</v>
      </c>
      <c r="U21">
        <v>7.28E-3</v>
      </c>
      <c r="V21">
        <v>3.9100000000000003E-3</v>
      </c>
      <c r="W21">
        <v>5.77E-3</v>
      </c>
      <c r="X21">
        <v>3.9699999999999996E-3</v>
      </c>
      <c r="Y21">
        <v>4.0499999999999998E-3</v>
      </c>
      <c r="Z21">
        <v>4.3099999999999996E-3</v>
      </c>
      <c r="AA21">
        <v>0</v>
      </c>
    </row>
    <row r="22" spans="1:27" x14ac:dyDescent="0.3">
      <c r="A22">
        <v>21.818249999999999</v>
      </c>
      <c r="B22">
        <v>24.14189</v>
      </c>
      <c r="C22">
        <v>28.232780000000002</v>
      </c>
      <c r="D22">
        <v>28.288779999999999</v>
      </c>
      <c r="E22">
        <v>24.003270000000001</v>
      </c>
      <c r="F22">
        <v>0.14929000000000001</v>
      </c>
      <c r="G22">
        <v>0</v>
      </c>
      <c r="H22">
        <v>2.6900000000000001E-3</v>
      </c>
      <c r="I22">
        <v>0.37798999999999999</v>
      </c>
      <c r="J22">
        <v>-1.163E-2</v>
      </c>
      <c r="K22">
        <v>1.4141699999999999</v>
      </c>
      <c r="L22">
        <v>-2.6599999999999999E-2</v>
      </c>
      <c r="M22">
        <v>-6.7499999999999999E-3</v>
      </c>
      <c r="N22">
        <v>3.4970000000000001E-2</v>
      </c>
      <c r="O22">
        <v>111.55838</v>
      </c>
      <c r="P22">
        <v>0.79432000000000003</v>
      </c>
      <c r="Q22">
        <v>-77.380409999999998</v>
      </c>
      <c r="R22">
        <v>1093.00044</v>
      </c>
      <c r="S22" t="e">
        <f>-Inf</f>
        <v>#NAME?</v>
      </c>
      <c r="T22" t="e">
        <f>-Inf</f>
        <v>#NAME?</v>
      </c>
      <c r="U22">
        <v>7.2899999999999996E-3</v>
      </c>
      <c r="V22">
        <v>3.9500000000000004E-3</v>
      </c>
      <c r="W22">
        <v>5.7499999999999999E-3</v>
      </c>
      <c r="X22">
        <v>3.98E-3</v>
      </c>
      <c r="Y22">
        <v>4.0499999999999998E-3</v>
      </c>
      <c r="Z22">
        <v>4.3200000000000001E-3</v>
      </c>
      <c r="AA22">
        <v>0</v>
      </c>
    </row>
    <row r="23" spans="1:27" x14ac:dyDescent="0.3">
      <c r="A23">
        <v>22.818629999999999</v>
      </c>
      <c r="B23">
        <v>24.142289999999999</v>
      </c>
      <c r="C23">
        <v>28.23441</v>
      </c>
      <c r="D23">
        <v>28.290289999999999</v>
      </c>
      <c r="E23">
        <v>24.00291</v>
      </c>
      <c r="F23">
        <v>0.14742</v>
      </c>
      <c r="G23">
        <v>0</v>
      </c>
      <c r="H23">
        <v>1.39E-3</v>
      </c>
      <c r="I23">
        <v>0.38836999999999999</v>
      </c>
      <c r="J23">
        <v>-1.4489999999999999E-2</v>
      </c>
      <c r="K23">
        <v>1.4218599999999999</v>
      </c>
      <c r="L23">
        <v>-4.802E-2</v>
      </c>
      <c r="M23">
        <v>-8.4499999999999992E-3</v>
      </c>
      <c r="N23">
        <v>3.4459999999999998E-2</v>
      </c>
      <c r="O23">
        <v>114.62306</v>
      </c>
      <c r="P23">
        <v>0.40917999999999999</v>
      </c>
      <c r="Q23">
        <v>-96.358860000000007</v>
      </c>
      <c r="R23">
        <v>1079.4064599999999</v>
      </c>
      <c r="S23" t="e">
        <f>-Inf</f>
        <v>#NAME?</v>
      </c>
      <c r="T23" t="e">
        <f>-Inf</f>
        <v>#NAME?</v>
      </c>
      <c r="U23">
        <v>7.3000000000000001E-3</v>
      </c>
      <c r="V23">
        <v>3.8999999999999998E-3</v>
      </c>
      <c r="W23">
        <v>5.7999999999999996E-3</v>
      </c>
      <c r="X23">
        <v>3.98E-3</v>
      </c>
      <c r="Y23">
        <v>4.0299999999999997E-3</v>
      </c>
      <c r="Z23">
        <v>4.3200000000000001E-3</v>
      </c>
      <c r="AA23">
        <v>0</v>
      </c>
    </row>
    <row r="24" spans="1:27" x14ac:dyDescent="0.3">
      <c r="A24">
        <v>23.81814</v>
      </c>
      <c r="B24">
        <v>24.140999999999998</v>
      </c>
      <c r="C24">
        <v>28.235340000000001</v>
      </c>
      <c r="D24">
        <v>28.29308</v>
      </c>
      <c r="E24">
        <v>24.00348</v>
      </c>
      <c r="F24">
        <v>0.14831</v>
      </c>
      <c r="G24">
        <v>0</v>
      </c>
      <c r="H24">
        <v>1.23E-3</v>
      </c>
      <c r="I24">
        <v>0.38228000000000001</v>
      </c>
      <c r="J24">
        <v>2.0990000000000002E-2</v>
      </c>
      <c r="K24">
        <v>1.4179200000000001</v>
      </c>
      <c r="L24">
        <v>-3.0589999999999999E-2</v>
      </c>
      <c r="M24">
        <v>1.2070000000000001E-2</v>
      </c>
      <c r="N24">
        <v>3.5819999999999998E-2</v>
      </c>
      <c r="O24">
        <v>112.82522</v>
      </c>
      <c r="P24">
        <v>0.36442000000000002</v>
      </c>
      <c r="Q24">
        <v>139.61161000000001</v>
      </c>
      <c r="R24">
        <v>1085.9565600000001</v>
      </c>
      <c r="S24" t="e">
        <f>-Inf</f>
        <v>#NAME?</v>
      </c>
      <c r="T24" t="e">
        <f>-Inf</f>
        <v>#NAME?</v>
      </c>
      <c r="U24">
        <v>7.3000000000000001E-3</v>
      </c>
      <c r="V24">
        <v>3.9399999999999999E-3</v>
      </c>
      <c r="W24">
        <v>5.77E-3</v>
      </c>
      <c r="X24">
        <v>4.0299999999999997E-3</v>
      </c>
      <c r="Y24">
        <v>4.0299999999999997E-3</v>
      </c>
      <c r="Z24">
        <v>4.3200000000000001E-3</v>
      </c>
      <c r="AA24">
        <v>0</v>
      </c>
    </row>
    <row r="25" spans="1:27" x14ac:dyDescent="0.3">
      <c r="A25">
        <v>24.81955</v>
      </c>
      <c r="B25">
        <v>24.141729999999999</v>
      </c>
      <c r="C25">
        <v>28.235399999999998</v>
      </c>
      <c r="D25">
        <v>28.294550000000001</v>
      </c>
      <c r="E25">
        <v>24.003350000000001</v>
      </c>
      <c r="F25">
        <v>0.15132999999999999</v>
      </c>
      <c r="G25">
        <v>0</v>
      </c>
      <c r="H25">
        <v>3.2000000000000002E-3</v>
      </c>
      <c r="I25">
        <v>0.38156000000000001</v>
      </c>
      <c r="J25">
        <v>-1.1299999999999999E-3</v>
      </c>
      <c r="K25">
        <v>1.41293</v>
      </c>
      <c r="L25">
        <v>-2.5000000000000001E-2</v>
      </c>
      <c r="M25">
        <v>-6.4999999999999997E-4</v>
      </c>
      <c r="N25">
        <v>3.7440000000000001E-2</v>
      </c>
      <c r="O25">
        <v>112.61387999999999</v>
      </c>
      <c r="P25">
        <v>0.94313000000000002</v>
      </c>
      <c r="Q25">
        <v>-7.4840400000000002</v>
      </c>
      <c r="R25">
        <v>1108.06924</v>
      </c>
      <c r="S25" t="e">
        <f>-Inf</f>
        <v>#NAME?</v>
      </c>
      <c r="T25" t="e">
        <f>-Inf</f>
        <v>#NAME?</v>
      </c>
      <c r="U25">
        <v>7.28E-3</v>
      </c>
      <c r="V25">
        <v>3.9500000000000004E-3</v>
      </c>
      <c r="W25">
        <v>5.77E-3</v>
      </c>
      <c r="X25">
        <v>4.0000000000000001E-3</v>
      </c>
      <c r="Y25">
        <v>4.0600000000000002E-3</v>
      </c>
      <c r="Z25">
        <v>4.3299999999999996E-3</v>
      </c>
      <c r="AA25">
        <v>0</v>
      </c>
    </row>
    <row r="26" spans="1:27" x14ac:dyDescent="0.3">
      <c r="A26">
        <v>25.81955</v>
      </c>
      <c r="B26">
        <v>24.141359999999999</v>
      </c>
      <c r="C26">
        <v>28.236149999999999</v>
      </c>
      <c r="D26">
        <v>28.298069999999999</v>
      </c>
      <c r="E26">
        <v>24.003550000000001</v>
      </c>
      <c r="F26">
        <v>0.15054000000000001</v>
      </c>
      <c r="G26">
        <v>0</v>
      </c>
      <c r="H26">
        <v>2.0600000000000002E-3</v>
      </c>
      <c r="I26">
        <v>0.37995000000000001</v>
      </c>
      <c r="J26">
        <v>-9.3699999999999999E-3</v>
      </c>
      <c r="K26">
        <v>1.4212800000000001</v>
      </c>
      <c r="L26">
        <v>-3.388E-2</v>
      </c>
      <c r="M26">
        <v>-5.4000000000000003E-3</v>
      </c>
      <c r="N26">
        <v>3.9E-2</v>
      </c>
      <c r="O26">
        <v>112.13858999999999</v>
      </c>
      <c r="P26">
        <v>0.60931000000000002</v>
      </c>
      <c r="Q26">
        <v>-62.325870000000002</v>
      </c>
      <c r="R26">
        <v>1102.3143399999999</v>
      </c>
      <c r="S26" t="e">
        <f>-Inf</f>
        <v>#NAME?</v>
      </c>
      <c r="T26" t="e">
        <f>-Inf</f>
        <v>#NAME?</v>
      </c>
      <c r="U26">
        <v>7.3000000000000001E-3</v>
      </c>
      <c r="V26">
        <v>3.9300000000000003E-3</v>
      </c>
      <c r="W26">
        <v>5.7600000000000004E-3</v>
      </c>
      <c r="X26">
        <v>3.9899999999999996E-3</v>
      </c>
      <c r="Y26">
        <v>4.0400000000000002E-3</v>
      </c>
      <c r="Z26">
        <v>4.3299999999999996E-3</v>
      </c>
      <c r="AA26">
        <v>0</v>
      </c>
    </row>
    <row r="27" spans="1:27" x14ac:dyDescent="0.3">
      <c r="A27">
        <v>26.819520000000001</v>
      </c>
      <c r="B27">
        <v>24.14255</v>
      </c>
      <c r="C27">
        <v>28.238019999999999</v>
      </c>
      <c r="D27">
        <v>28.299399999999999</v>
      </c>
      <c r="E27">
        <v>24.003779999999999</v>
      </c>
      <c r="F27">
        <v>0.14766000000000001</v>
      </c>
      <c r="G27">
        <v>0</v>
      </c>
      <c r="H27">
        <v>1.7799999999999999E-3</v>
      </c>
      <c r="I27">
        <v>0.38006000000000001</v>
      </c>
      <c r="J27">
        <v>-3.3E-4</v>
      </c>
      <c r="K27">
        <v>1.4167000000000001</v>
      </c>
      <c r="L27">
        <v>-2.6429999999999999E-2</v>
      </c>
      <c r="M27">
        <v>-1.9000000000000001E-4</v>
      </c>
      <c r="N27">
        <v>3.7909999999999999E-2</v>
      </c>
      <c r="O27">
        <v>112.17149999999999</v>
      </c>
      <c r="P27">
        <v>0.52388999999999997</v>
      </c>
      <c r="Q27">
        <v>-2.2208199999999998</v>
      </c>
      <c r="R27">
        <v>1081.2912200000001</v>
      </c>
      <c r="S27" t="e">
        <f>-Inf</f>
        <v>#NAME?</v>
      </c>
      <c r="T27" t="e">
        <f>-Inf</f>
        <v>#NAME?</v>
      </c>
      <c r="U27">
        <v>7.2899999999999996E-3</v>
      </c>
      <c r="V27">
        <v>3.9500000000000004E-3</v>
      </c>
      <c r="W27">
        <v>5.7600000000000004E-3</v>
      </c>
      <c r="X27">
        <v>4.0000000000000001E-3</v>
      </c>
      <c r="Y27">
        <v>4.0400000000000002E-3</v>
      </c>
      <c r="Z27">
        <v>4.3200000000000001E-3</v>
      </c>
      <c r="AA27">
        <v>0</v>
      </c>
    </row>
    <row r="28" spans="1:27" x14ac:dyDescent="0.3">
      <c r="A28">
        <v>27.819189999999999</v>
      </c>
      <c r="B28">
        <v>24.142620000000001</v>
      </c>
      <c r="C28">
        <v>28.2395</v>
      </c>
      <c r="D28">
        <v>28.302399999999999</v>
      </c>
      <c r="E28">
        <v>24.003430000000002</v>
      </c>
      <c r="F28">
        <v>0.1462</v>
      </c>
      <c r="G28">
        <v>0</v>
      </c>
      <c r="H28">
        <v>9.5E-4</v>
      </c>
      <c r="I28">
        <v>0.37927</v>
      </c>
      <c r="J28">
        <v>-2.4119999999999999E-2</v>
      </c>
      <c r="K28">
        <v>1.4267000000000001</v>
      </c>
      <c r="L28">
        <v>-3.814E-2</v>
      </c>
      <c r="M28">
        <v>-1.405E-2</v>
      </c>
      <c r="N28">
        <v>3.8469999999999997E-2</v>
      </c>
      <c r="O28">
        <v>111.93711</v>
      </c>
      <c r="P28">
        <v>0.28109000000000001</v>
      </c>
      <c r="Q28">
        <v>-160.45329000000001</v>
      </c>
      <c r="R28">
        <v>1070.66336</v>
      </c>
      <c r="S28" t="e">
        <f>-Inf</f>
        <v>#NAME?</v>
      </c>
      <c r="T28" t="e">
        <f>-Inf</f>
        <v>#NAME?</v>
      </c>
      <c r="U28">
        <v>7.3200000000000001E-3</v>
      </c>
      <c r="V28">
        <v>3.9199999999999999E-3</v>
      </c>
      <c r="W28">
        <v>5.7600000000000004E-3</v>
      </c>
      <c r="X28">
        <v>3.9699999999999996E-3</v>
      </c>
      <c r="Y28">
        <v>4.0299999999999997E-3</v>
      </c>
      <c r="Z28">
        <v>4.3099999999999996E-3</v>
      </c>
      <c r="AA28">
        <v>0</v>
      </c>
    </row>
    <row r="29" spans="1:27" x14ac:dyDescent="0.3">
      <c r="A29">
        <v>28.822769999999998</v>
      </c>
      <c r="B29">
        <v>24.142379999999999</v>
      </c>
      <c r="C29">
        <v>28.240880000000001</v>
      </c>
      <c r="D29">
        <v>28.305050000000001</v>
      </c>
      <c r="E29">
        <v>24.00384</v>
      </c>
      <c r="F29">
        <v>0.14305000000000001</v>
      </c>
      <c r="G29">
        <v>0</v>
      </c>
      <c r="H29">
        <v>3.31E-3</v>
      </c>
      <c r="I29">
        <v>0.38202999999999998</v>
      </c>
      <c r="J29">
        <v>-8.5000000000000006E-3</v>
      </c>
      <c r="K29">
        <v>1.41123</v>
      </c>
      <c r="L29">
        <v>-3.1510000000000003E-2</v>
      </c>
      <c r="M29">
        <v>-4.9300000000000004E-3</v>
      </c>
      <c r="N29">
        <v>3.8399999999999997E-2</v>
      </c>
      <c r="O29">
        <v>112.75335</v>
      </c>
      <c r="P29">
        <v>0.97565999999999997</v>
      </c>
      <c r="Q29">
        <v>-56.555999999999997</v>
      </c>
      <c r="R29">
        <v>1047.6102599999999</v>
      </c>
      <c r="S29" t="e">
        <f>-Inf</f>
        <v>#NAME?</v>
      </c>
      <c r="T29" t="e">
        <f>-Inf</f>
        <v>#NAME?</v>
      </c>
      <c r="U29">
        <v>7.28E-3</v>
      </c>
      <c r="V29">
        <v>3.9300000000000003E-3</v>
      </c>
      <c r="W29">
        <v>5.77E-3</v>
      </c>
      <c r="X29">
        <v>3.9899999999999996E-3</v>
      </c>
      <c r="Y29">
        <v>4.0600000000000002E-3</v>
      </c>
      <c r="Z29">
        <v>4.3E-3</v>
      </c>
      <c r="AA29">
        <v>0</v>
      </c>
    </row>
    <row r="30" spans="1:27" x14ac:dyDescent="0.3">
      <c r="A30">
        <v>29.82226</v>
      </c>
      <c r="B30">
        <v>24.14218</v>
      </c>
      <c r="C30">
        <v>28.241530000000001</v>
      </c>
      <c r="D30">
        <v>28.30752</v>
      </c>
      <c r="E30">
        <v>24.00441</v>
      </c>
      <c r="F30">
        <v>0.14934</v>
      </c>
      <c r="G30">
        <v>0</v>
      </c>
      <c r="H30">
        <v>2.7599999999999999E-3</v>
      </c>
      <c r="I30">
        <v>0.37874000000000002</v>
      </c>
      <c r="J30">
        <v>-1.244E-2</v>
      </c>
      <c r="K30">
        <v>1.4271499999999999</v>
      </c>
      <c r="L30">
        <v>-3.1759999999999997E-2</v>
      </c>
      <c r="M30">
        <v>-7.1700000000000002E-3</v>
      </c>
      <c r="N30">
        <v>4.122E-2</v>
      </c>
      <c r="O30">
        <v>111.78209</v>
      </c>
      <c r="P30">
        <v>0.81476000000000004</v>
      </c>
      <c r="Q30">
        <v>-82.757999999999996</v>
      </c>
      <c r="R30">
        <v>1093.73173</v>
      </c>
      <c r="S30" t="e">
        <f>-Inf</f>
        <v>#NAME?</v>
      </c>
      <c r="T30" t="e">
        <f>-Inf</f>
        <v>#NAME?</v>
      </c>
      <c r="U30">
        <v>7.3200000000000001E-3</v>
      </c>
      <c r="V30">
        <v>3.9300000000000003E-3</v>
      </c>
      <c r="W30">
        <v>5.7600000000000004E-3</v>
      </c>
      <c r="X30">
        <v>3.98E-3</v>
      </c>
      <c r="Y30">
        <v>4.0499999999999998E-3</v>
      </c>
      <c r="Z30">
        <v>4.3200000000000001E-3</v>
      </c>
      <c r="AA30">
        <v>0</v>
      </c>
    </row>
    <row r="31" spans="1:27" x14ac:dyDescent="0.3">
      <c r="A31">
        <v>30.824149999999999</v>
      </c>
      <c r="B31">
        <v>24.142309999999998</v>
      </c>
      <c r="C31">
        <v>28.243289999999998</v>
      </c>
      <c r="D31">
        <v>28.309760000000001</v>
      </c>
      <c r="E31">
        <v>24.003740000000001</v>
      </c>
      <c r="F31">
        <v>0.14652000000000001</v>
      </c>
      <c r="G31">
        <v>0</v>
      </c>
      <c r="H31">
        <v>4.3899999999999998E-3</v>
      </c>
      <c r="I31">
        <v>0.37939000000000001</v>
      </c>
      <c r="J31">
        <v>-5.5399999999999998E-3</v>
      </c>
      <c r="K31">
        <v>1.42466</v>
      </c>
      <c r="L31">
        <v>-4.0680000000000001E-2</v>
      </c>
      <c r="M31">
        <v>-3.2100000000000002E-3</v>
      </c>
      <c r="N31">
        <v>4.0739999999999998E-2</v>
      </c>
      <c r="O31">
        <v>111.97176</v>
      </c>
      <c r="P31">
        <v>1.2966899999999999</v>
      </c>
      <c r="Q31">
        <v>-36.824390000000001</v>
      </c>
      <c r="R31">
        <v>1073.13885</v>
      </c>
      <c r="S31" t="e">
        <f>-Inf</f>
        <v>#NAME?</v>
      </c>
      <c r="T31" t="e">
        <f>-Inf</f>
        <v>#NAME?</v>
      </c>
      <c r="U31">
        <v>7.3099999999999997E-3</v>
      </c>
      <c r="V31">
        <v>3.9100000000000003E-3</v>
      </c>
      <c r="W31">
        <v>5.7600000000000004E-3</v>
      </c>
      <c r="X31">
        <v>3.9899999999999996E-3</v>
      </c>
      <c r="Y31">
        <v>4.0800000000000003E-3</v>
      </c>
      <c r="Z31">
        <v>4.3099999999999996E-3</v>
      </c>
      <c r="AA31">
        <v>0</v>
      </c>
    </row>
    <row r="32" spans="1:27" x14ac:dyDescent="0.3">
      <c r="A32">
        <v>31.82611</v>
      </c>
      <c r="B32">
        <v>24.14209</v>
      </c>
      <c r="C32">
        <v>28.245259999999998</v>
      </c>
      <c r="D32">
        <v>28.310790000000001</v>
      </c>
      <c r="E32">
        <v>24.0047</v>
      </c>
      <c r="F32">
        <v>0.14632000000000001</v>
      </c>
      <c r="G32">
        <v>0</v>
      </c>
      <c r="H32">
        <v>1.75E-3</v>
      </c>
      <c r="I32">
        <v>0.37841999999999998</v>
      </c>
      <c r="J32">
        <v>-9.2800000000000001E-3</v>
      </c>
      <c r="K32">
        <v>1.4204300000000001</v>
      </c>
      <c r="L32">
        <v>-3.8030000000000001E-2</v>
      </c>
      <c r="M32">
        <v>-5.3299999999999997E-3</v>
      </c>
      <c r="N32">
        <v>4.011E-2</v>
      </c>
      <c r="O32">
        <v>111.68774999999999</v>
      </c>
      <c r="P32">
        <v>0.51539000000000001</v>
      </c>
      <c r="Q32">
        <v>-61.699730000000002</v>
      </c>
      <c r="R32">
        <v>1071.6722600000001</v>
      </c>
      <c r="S32" t="e">
        <f>-Inf</f>
        <v>#NAME?</v>
      </c>
      <c r="T32" t="e">
        <f>-Inf</f>
        <v>#NAME?</v>
      </c>
      <c r="U32">
        <v>7.3000000000000001E-3</v>
      </c>
      <c r="V32">
        <v>3.9199999999999999E-3</v>
      </c>
      <c r="W32">
        <v>5.7600000000000004E-3</v>
      </c>
      <c r="X32">
        <v>3.9899999999999996E-3</v>
      </c>
      <c r="Y32">
        <v>4.0400000000000002E-3</v>
      </c>
      <c r="Z32">
        <v>4.3099999999999996E-3</v>
      </c>
      <c r="AA32">
        <v>0</v>
      </c>
    </row>
    <row r="33" spans="1:27" x14ac:dyDescent="0.3">
      <c r="A33">
        <v>32.827660000000002</v>
      </c>
      <c r="B33">
        <v>24.141739999999999</v>
      </c>
      <c r="C33">
        <v>28.246210000000001</v>
      </c>
      <c r="D33">
        <v>28.31343</v>
      </c>
      <c r="E33">
        <v>24.004719999999999</v>
      </c>
      <c r="F33">
        <v>0.15296999999999999</v>
      </c>
      <c r="G33">
        <v>0</v>
      </c>
      <c r="H33">
        <v>2.65E-3</v>
      </c>
      <c r="I33">
        <v>0.38099</v>
      </c>
      <c r="J33">
        <v>-3.8359999999999998E-2</v>
      </c>
      <c r="K33">
        <v>1.41679</v>
      </c>
      <c r="L33">
        <v>-3.474E-2</v>
      </c>
      <c r="M33">
        <v>-2.1989999999999999E-2</v>
      </c>
      <c r="N33">
        <v>4.301E-2</v>
      </c>
      <c r="O33">
        <v>112.44353</v>
      </c>
      <c r="P33">
        <v>0.78088000000000002</v>
      </c>
      <c r="Q33">
        <v>-255.15128999999999</v>
      </c>
      <c r="R33">
        <v>1120.4398699999999</v>
      </c>
      <c r="S33" t="e">
        <f>-Inf</f>
        <v>#NAME?</v>
      </c>
      <c r="T33" t="e">
        <f>-Inf</f>
        <v>#NAME?</v>
      </c>
      <c r="U33">
        <v>7.2899999999999996E-3</v>
      </c>
      <c r="V33">
        <v>3.9300000000000003E-3</v>
      </c>
      <c r="W33">
        <v>5.77E-3</v>
      </c>
      <c r="X33">
        <v>3.9500000000000004E-3</v>
      </c>
      <c r="Y33">
        <v>4.0499999999999998E-3</v>
      </c>
      <c r="Z33">
        <v>4.3299999999999996E-3</v>
      </c>
      <c r="AA33">
        <v>0</v>
      </c>
    </row>
    <row r="34" spans="1:27" x14ac:dyDescent="0.3">
      <c r="A34">
        <v>33.829549999999998</v>
      </c>
      <c r="B34">
        <v>24.1419</v>
      </c>
      <c r="C34">
        <v>28.246490000000001</v>
      </c>
      <c r="D34">
        <v>28.315020000000001</v>
      </c>
      <c r="E34">
        <v>24.004799999999999</v>
      </c>
      <c r="F34">
        <v>0.15867000000000001</v>
      </c>
      <c r="G34">
        <v>0</v>
      </c>
      <c r="H34">
        <v>2.2499999999999998E-3</v>
      </c>
      <c r="I34">
        <v>0.38077</v>
      </c>
      <c r="J34">
        <v>-3.9899999999999996E-3</v>
      </c>
      <c r="K34">
        <v>1.41195</v>
      </c>
      <c r="L34">
        <v>-3.1469999999999998E-2</v>
      </c>
      <c r="M34">
        <v>-2.2899999999999999E-3</v>
      </c>
      <c r="N34">
        <v>4.5490000000000003E-2</v>
      </c>
      <c r="O34">
        <v>112.3814</v>
      </c>
      <c r="P34">
        <v>0.66410000000000002</v>
      </c>
      <c r="Q34">
        <v>-26.562069999999999</v>
      </c>
      <c r="R34">
        <v>1162.22659</v>
      </c>
      <c r="S34" t="e">
        <f>-Inf</f>
        <v>#NAME?</v>
      </c>
      <c r="T34" t="e">
        <f>-Inf</f>
        <v>#NAME?</v>
      </c>
      <c r="U34">
        <v>7.28E-3</v>
      </c>
      <c r="V34">
        <v>3.9300000000000003E-3</v>
      </c>
      <c r="W34">
        <v>5.77E-3</v>
      </c>
      <c r="X34">
        <v>3.9899999999999996E-3</v>
      </c>
      <c r="Y34">
        <v>4.0499999999999998E-3</v>
      </c>
      <c r="Z34">
        <v>4.3499999999999997E-3</v>
      </c>
      <c r="AA34">
        <v>0</v>
      </c>
    </row>
    <row r="35" spans="1:27" x14ac:dyDescent="0.3">
      <c r="A35">
        <v>34.829520000000002</v>
      </c>
      <c r="B35">
        <v>24.142890000000001</v>
      </c>
      <c r="C35">
        <v>28.246490000000001</v>
      </c>
      <c r="D35">
        <v>28.315999999999999</v>
      </c>
      <c r="E35">
        <v>24.004750000000001</v>
      </c>
      <c r="F35">
        <v>0.15662000000000001</v>
      </c>
      <c r="G35">
        <v>0</v>
      </c>
      <c r="H35">
        <v>1.56E-3</v>
      </c>
      <c r="I35">
        <v>0.38639000000000001</v>
      </c>
      <c r="J35">
        <v>-1.528E-2</v>
      </c>
      <c r="K35">
        <v>1.42232</v>
      </c>
      <c r="L35">
        <v>-4.231E-2</v>
      </c>
      <c r="M35">
        <v>-8.8299999999999993E-3</v>
      </c>
      <c r="N35">
        <v>4.5539999999999997E-2</v>
      </c>
      <c r="O35">
        <v>114.03827</v>
      </c>
      <c r="P35">
        <v>0.45965</v>
      </c>
      <c r="Q35">
        <v>-101.65937</v>
      </c>
      <c r="R35">
        <v>1147.23415</v>
      </c>
      <c r="S35" t="e">
        <f>-Inf</f>
        <v>#NAME?</v>
      </c>
      <c r="T35" t="e">
        <f>-Inf</f>
        <v>#NAME?</v>
      </c>
      <c r="U35">
        <v>7.3099999999999997E-3</v>
      </c>
      <c r="V35">
        <v>3.9100000000000003E-3</v>
      </c>
      <c r="W35">
        <v>5.79E-3</v>
      </c>
      <c r="X35">
        <v>3.98E-3</v>
      </c>
      <c r="Y35">
        <v>4.0400000000000002E-3</v>
      </c>
      <c r="Z35">
        <v>4.3499999999999997E-3</v>
      </c>
      <c r="AA35">
        <v>0</v>
      </c>
    </row>
    <row r="36" spans="1:27" x14ac:dyDescent="0.3">
      <c r="A36">
        <v>35.829320000000003</v>
      </c>
      <c r="B36">
        <v>24.142579999999999</v>
      </c>
      <c r="C36">
        <v>28.24765</v>
      </c>
      <c r="D36">
        <v>28.316800000000001</v>
      </c>
      <c r="E36">
        <v>24.00487</v>
      </c>
      <c r="F36">
        <v>0.14926</v>
      </c>
      <c r="G36">
        <v>0</v>
      </c>
      <c r="H36">
        <v>2.4199999999999998E-3</v>
      </c>
      <c r="I36">
        <v>0.38119999999999998</v>
      </c>
      <c r="J36">
        <v>-1.2800000000000001E-3</v>
      </c>
      <c r="K36">
        <v>1.42011</v>
      </c>
      <c r="L36">
        <v>-2.4760000000000001E-2</v>
      </c>
      <c r="M36">
        <v>-7.3999999999999999E-4</v>
      </c>
      <c r="N36">
        <v>4.317E-2</v>
      </c>
      <c r="O36">
        <v>112.50644</v>
      </c>
      <c r="P36">
        <v>0.71453999999999995</v>
      </c>
      <c r="Q36">
        <v>-8.5463799999999992</v>
      </c>
      <c r="R36">
        <v>1093.3160600000001</v>
      </c>
      <c r="S36" t="e">
        <f>-Inf</f>
        <v>#NAME?</v>
      </c>
      <c r="T36" t="e">
        <f>-Inf</f>
        <v>#NAME?</v>
      </c>
      <c r="U36">
        <v>7.3000000000000001E-3</v>
      </c>
      <c r="V36">
        <v>3.9500000000000004E-3</v>
      </c>
      <c r="W36">
        <v>5.77E-3</v>
      </c>
      <c r="X36">
        <v>4.0000000000000001E-3</v>
      </c>
      <c r="Y36">
        <v>4.0499999999999998E-3</v>
      </c>
      <c r="Z36">
        <v>4.3200000000000001E-3</v>
      </c>
      <c r="AA36">
        <v>0</v>
      </c>
    </row>
    <row r="37" spans="1:27" x14ac:dyDescent="0.3">
      <c r="A37">
        <v>36.83173</v>
      </c>
      <c r="B37">
        <v>24.142209999999999</v>
      </c>
      <c r="C37">
        <v>28.247779999999999</v>
      </c>
      <c r="D37">
        <v>28.317910000000001</v>
      </c>
      <c r="E37">
        <v>24.004930000000002</v>
      </c>
      <c r="F37">
        <v>0.14738999999999999</v>
      </c>
      <c r="G37">
        <v>0</v>
      </c>
      <c r="H37">
        <v>1.83E-3</v>
      </c>
      <c r="I37">
        <v>0.38368000000000002</v>
      </c>
      <c r="J37">
        <v>-2.7230000000000001E-2</v>
      </c>
      <c r="K37">
        <v>1.41117</v>
      </c>
      <c r="L37">
        <v>-3.2079999999999997E-2</v>
      </c>
      <c r="M37">
        <v>-1.5640000000000001E-2</v>
      </c>
      <c r="N37">
        <v>4.3240000000000001E-2</v>
      </c>
      <c r="O37">
        <v>113.23823</v>
      </c>
      <c r="P37">
        <v>0.54101999999999995</v>
      </c>
      <c r="Q37">
        <v>-181.10417000000001</v>
      </c>
      <c r="R37">
        <v>1079.65958</v>
      </c>
      <c r="S37" t="e">
        <f>-Inf</f>
        <v>#NAME?</v>
      </c>
      <c r="T37" t="e">
        <f>-Inf</f>
        <v>#NAME?</v>
      </c>
      <c r="U37">
        <v>7.28E-3</v>
      </c>
      <c r="V37">
        <v>3.9300000000000003E-3</v>
      </c>
      <c r="W37">
        <v>5.7800000000000004E-3</v>
      </c>
      <c r="X37">
        <v>3.96E-3</v>
      </c>
      <c r="Y37">
        <v>4.0400000000000002E-3</v>
      </c>
      <c r="Z37">
        <v>4.3200000000000001E-3</v>
      </c>
      <c r="AA37">
        <v>0</v>
      </c>
    </row>
    <row r="38" spans="1:27" x14ac:dyDescent="0.3">
      <c r="A38">
        <v>37.831420000000001</v>
      </c>
      <c r="B38">
        <v>24.142399999999999</v>
      </c>
      <c r="C38">
        <v>28.24972</v>
      </c>
      <c r="D38">
        <v>28.319479999999999</v>
      </c>
      <c r="E38">
        <v>24.005109999999998</v>
      </c>
      <c r="F38">
        <v>0.15029999999999999</v>
      </c>
      <c r="G38">
        <v>0</v>
      </c>
      <c r="H38">
        <v>1.92E-3</v>
      </c>
      <c r="I38">
        <v>0.37795000000000001</v>
      </c>
      <c r="J38">
        <v>-1.1690000000000001E-2</v>
      </c>
      <c r="K38">
        <v>1.4260900000000001</v>
      </c>
      <c r="L38">
        <v>-2.7560000000000001E-2</v>
      </c>
      <c r="M38">
        <v>-6.7099999999999998E-3</v>
      </c>
      <c r="N38">
        <v>4.3860000000000003E-2</v>
      </c>
      <c r="O38">
        <v>111.54845</v>
      </c>
      <c r="P38">
        <v>0.56781999999999999</v>
      </c>
      <c r="Q38">
        <v>-77.723389999999995</v>
      </c>
      <c r="R38">
        <v>1101.02936</v>
      </c>
      <c r="S38" t="e">
        <f>-Inf</f>
        <v>#NAME?</v>
      </c>
      <c r="T38" t="e">
        <f>-Inf</f>
        <v>#NAME?</v>
      </c>
      <c r="U38">
        <v>7.3099999999999997E-3</v>
      </c>
      <c r="V38">
        <v>3.9399999999999999E-3</v>
      </c>
      <c r="W38">
        <v>5.7499999999999999E-3</v>
      </c>
      <c r="X38">
        <v>3.98E-3</v>
      </c>
      <c r="Y38">
        <v>4.0400000000000002E-3</v>
      </c>
      <c r="Z38">
        <v>4.3299999999999996E-3</v>
      </c>
      <c r="AA38">
        <v>0</v>
      </c>
    </row>
    <row r="39" spans="1:27" x14ac:dyDescent="0.3">
      <c r="A39">
        <v>38.831769999999999</v>
      </c>
      <c r="B39">
        <v>24.142160000000001</v>
      </c>
      <c r="C39">
        <v>28.249770000000002</v>
      </c>
      <c r="D39">
        <v>28.320039999999999</v>
      </c>
      <c r="E39">
        <v>24.004930000000002</v>
      </c>
      <c r="F39">
        <v>0.14151</v>
      </c>
      <c r="G39">
        <v>0</v>
      </c>
      <c r="H39">
        <v>3.0300000000000001E-3</v>
      </c>
      <c r="I39">
        <v>0.38124000000000002</v>
      </c>
      <c r="J39">
        <v>-1.0630000000000001E-2</v>
      </c>
      <c r="K39">
        <v>1.41655</v>
      </c>
      <c r="L39">
        <v>-3.2370000000000003E-2</v>
      </c>
      <c r="M39">
        <v>-6.1000000000000004E-3</v>
      </c>
      <c r="N39">
        <v>4.1590000000000002E-2</v>
      </c>
      <c r="O39">
        <v>112.51818</v>
      </c>
      <c r="P39">
        <v>0.89500999999999997</v>
      </c>
      <c r="Q39">
        <v>-70.681079999999994</v>
      </c>
      <c r="R39">
        <v>1036.6294800000001</v>
      </c>
      <c r="S39" t="e">
        <f>-Inf</f>
        <v>#NAME?</v>
      </c>
      <c r="T39" t="e">
        <f>-Inf</f>
        <v>#NAME?</v>
      </c>
      <c r="U39">
        <v>7.2899999999999996E-3</v>
      </c>
      <c r="V39">
        <v>3.9300000000000003E-3</v>
      </c>
      <c r="W39">
        <v>5.77E-3</v>
      </c>
      <c r="X39">
        <v>3.9899999999999996E-3</v>
      </c>
      <c r="Y39">
        <v>4.0600000000000002E-3</v>
      </c>
      <c r="Z39">
        <v>4.3E-3</v>
      </c>
      <c r="AA39">
        <v>0</v>
      </c>
    </row>
    <row r="40" spans="1:27" x14ac:dyDescent="0.3">
      <c r="A40">
        <v>39.832210000000003</v>
      </c>
      <c r="B40">
        <v>24.143049999999999</v>
      </c>
      <c r="C40">
        <v>28.249790000000001</v>
      </c>
      <c r="D40">
        <v>28.321200000000001</v>
      </c>
      <c r="E40">
        <v>24.005420000000001</v>
      </c>
      <c r="F40">
        <v>0.14443</v>
      </c>
      <c r="G40">
        <v>0</v>
      </c>
      <c r="H40">
        <v>2.4599999999999999E-3</v>
      </c>
      <c r="I40">
        <v>0.3826</v>
      </c>
      <c r="J40">
        <v>-1.907E-2</v>
      </c>
      <c r="K40">
        <v>1.42563</v>
      </c>
      <c r="L40">
        <v>-3.3579999999999999E-2</v>
      </c>
      <c r="M40">
        <v>-1.098E-2</v>
      </c>
      <c r="N40">
        <v>4.3150000000000001E-2</v>
      </c>
      <c r="O40">
        <v>112.91874</v>
      </c>
      <c r="P40">
        <v>0.72631999999999997</v>
      </c>
      <c r="Q40">
        <v>-126.85287</v>
      </c>
      <c r="R40">
        <v>1058.01836</v>
      </c>
      <c r="S40" t="e">
        <f>-Inf</f>
        <v>#NAME?</v>
      </c>
      <c r="T40" t="e">
        <f>-Inf</f>
        <v>#NAME?</v>
      </c>
      <c r="U40">
        <v>7.3099999999999997E-3</v>
      </c>
      <c r="V40">
        <v>3.9300000000000003E-3</v>
      </c>
      <c r="W40">
        <v>5.7800000000000004E-3</v>
      </c>
      <c r="X40">
        <v>3.9699999999999996E-3</v>
      </c>
      <c r="Y40">
        <v>4.0499999999999998E-3</v>
      </c>
      <c r="Z40">
        <v>4.3099999999999996E-3</v>
      </c>
      <c r="AA40">
        <v>0</v>
      </c>
    </row>
    <row r="41" spans="1:27" x14ac:dyDescent="0.3">
      <c r="A41">
        <v>40.832610000000003</v>
      </c>
      <c r="B41">
        <v>24.143280000000001</v>
      </c>
      <c r="C41">
        <v>28.25094</v>
      </c>
      <c r="D41">
        <v>28.322189999999999</v>
      </c>
      <c r="E41">
        <v>24.00536</v>
      </c>
      <c r="F41">
        <v>0.15221999999999999</v>
      </c>
      <c r="G41">
        <v>0</v>
      </c>
      <c r="H41">
        <v>2.7399999999999998E-3</v>
      </c>
      <c r="I41">
        <v>0.37772</v>
      </c>
      <c r="J41">
        <v>-6.1700000000000001E-3</v>
      </c>
      <c r="K41">
        <v>1.41842</v>
      </c>
      <c r="L41">
        <v>-2.5659999999999999E-2</v>
      </c>
      <c r="M41">
        <v>-3.5599999999999998E-3</v>
      </c>
      <c r="N41">
        <v>4.5370000000000001E-2</v>
      </c>
      <c r="O41">
        <v>111.48004</v>
      </c>
      <c r="P41">
        <v>0.80857999999999997</v>
      </c>
      <c r="Q41">
        <v>-41.072710000000001</v>
      </c>
      <c r="R41">
        <v>1115.09366</v>
      </c>
      <c r="S41" t="e">
        <f>-Inf</f>
        <v>#NAME?</v>
      </c>
      <c r="T41" t="e">
        <f>-Inf</f>
        <v>#NAME?</v>
      </c>
      <c r="U41">
        <v>7.3000000000000001E-3</v>
      </c>
      <c r="V41">
        <v>3.9500000000000004E-3</v>
      </c>
      <c r="W41">
        <v>5.7499999999999999E-3</v>
      </c>
      <c r="X41">
        <v>3.9899999999999996E-3</v>
      </c>
      <c r="Y41">
        <v>4.0499999999999998E-3</v>
      </c>
      <c r="Z41">
        <v>4.3299999999999996E-3</v>
      </c>
      <c r="AA41">
        <v>0</v>
      </c>
    </row>
    <row r="42" spans="1:27" x14ac:dyDescent="0.3">
      <c r="A42">
        <v>41.83287</v>
      </c>
      <c r="B42">
        <v>24.14292</v>
      </c>
      <c r="C42">
        <v>28.25104</v>
      </c>
      <c r="D42">
        <v>28.32385</v>
      </c>
      <c r="E42">
        <v>24.00592</v>
      </c>
      <c r="F42">
        <v>0.14798</v>
      </c>
      <c r="G42">
        <v>0</v>
      </c>
      <c r="H42">
        <v>1.5E-3</v>
      </c>
      <c r="I42">
        <v>0.38279999999999997</v>
      </c>
      <c r="J42">
        <v>-1.745E-2</v>
      </c>
      <c r="K42">
        <v>1.4186700000000001</v>
      </c>
      <c r="L42">
        <v>-2.7789999999999999E-2</v>
      </c>
      <c r="M42">
        <v>-0.01</v>
      </c>
      <c r="N42">
        <v>4.5069999999999999E-2</v>
      </c>
      <c r="O42">
        <v>112.97865</v>
      </c>
      <c r="P42">
        <v>0.44277</v>
      </c>
      <c r="Q42">
        <v>-116.06494000000001</v>
      </c>
      <c r="R42">
        <v>1084.1035899999999</v>
      </c>
      <c r="S42" t="e">
        <f>-Inf</f>
        <v>#NAME?</v>
      </c>
      <c r="T42" t="e">
        <f>-Inf</f>
        <v>#NAME?</v>
      </c>
      <c r="U42">
        <v>7.3000000000000001E-3</v>
      </c>
      <c r="V42">
        <v>3.9399999999999999E-3</v>
      </c>
      <c r="W42">
        <v>5.7800000000000004E-3</v>
      </c>
      <c r="X42">
        <v>3.98E-3</v>
      </c>
      <c r="Y42">
        <v>4.0400000000000002E-3</v>
      </c>
      <c r="Z42">
        <v>4.3200000000000001E-3</v>
      </c>
      <c r="AA42">
        <v>0</v>
      </c>
    </row>
    <row r="43" spans="1:27" x14ac:dyDescent="0.3">
      <c r="A43">
        <v>42.834150000000001</v>
      </c>
      <c r="B43">
        <v>24.143039999999999</v>
      </c>
      <c r="C43">
        <v>28.252400000000002</v>
      </c>
      <c r="D43">
        <v>28.32498</v>
      </c>
      <c r="E43">
        <v>24.005970000000001</v>
      </c>
      <c r="F43">
        <v>0.15301999999999999</v>
      </c>
      <c r="G43">
        <v>0</v>
      </c>
      <c r="H43">
        <v>2.7599999999999999E-3</v>
      </c>
      <c r="I43">
        <v>0.37853999999999999</v>
      </c>
      <c r="J43">
        <v>7.3499999999999998E-3</v>
      </c>
      <c r="K43">
        <v>1.4348099999999999</v>
      </c>
      <c r="L43">
        <v>-3.3189999999999997E-2</v>
      </c>
      <c r="M43">
        <v>4.2100000000000002E-3</v>
      </c>
      <c r="N43">
        <v>4.6460000000000001E-2</v>
      </c>
      <c r="O43">
        <v>111.72266999999999</v>
      </c>
      <c r="P43">
        <v>0.81355999999999995</v>
      </c>
      <c r="Q43">
        <v>48.883879999999998</v>
      </c>
      <c r="R43">
        <v>1121.0155999999999</v>
      </c>
      <c r="S43" t="e">
        <f>-Inf</f>
        <v>#NAME?</v>
      </c>
      <c r="T43" t="e">
        <f>-Inf</f>
        <v>#NAME?</v>
      </c>
      <c r="U43">
        <v>7.3299999999999997E-3</v>
      </c>
      <c r="V43">
        <v>3.9300000000000003E-3</v>
      </c>
      <c r="W43">
        <v>5.7600000000000004E-3</v>
      </c>
      <c r="X43">
        <v>4.0099999999999997E-3</v>
      </c>
      <c r="Y43">
        <v>4.0499999999999998E-3</v>
      </c>
      <c r="Z43">
        <v>4.3299999999999996E-3</v>
      </c>
      <c r="AA43">
        <v>0</v>
      </c>
    </row>
    <row r="44" spans="1:27" x14ac:dyDescent="0.3">
      <c r="A44">
        <v>43.834159999999997</v>
      </c>
      <c r="B44">
        <v>24.142430000000001</v>
      </c>
      <c r="C44">
        <v>28.252659999999999</v>
      </c>
      <c r="D44">
        <v>28.32752</v>
      </c>
      <c r="E44">
        <v>24.005890000000001</v>
      </c>
      <c r="F44">
        <v>0.15174000000000001</v>
      </c>
      <c r="G44">
        <v>0</v>
      </c>
      <c r="H44">
        <v>6.6E-4</v>
      </c>
      <c r="I44">
        <v>0.37708000000000003</v>
      </c>
      <c r="J44">
        <v>-1.7950000000000001E-2</v>
      </c>
      <c r="K44">
        <v>1.41947</v>
      </c>
      <c r="L44">
        <v>-3.3070000000000002E-2</v>
      </c>
      <c r="M44">
        <v>-1.025E-2</v>
      </c>
      <c r="N44">
        <v>4.752E-2</v>
      </c>
      <c r="O44">
        <v>111.29226</v>
      </c>
      <c r="P44">
        <v>0.19384999999999999</v>
      </c>
      <c r="Q44">
        <v>-119.37361</v>
      </c>
      <c r="R44">
        <v>1111.6949099999999</v>
      </c>
      <c r="S44" t="e">
        <f>-Inf</f>
        <v>#NAME?</v>
      </c>
      <c r="T44" t="e">
        <f>-Inf</f>
        <v>#NAME?</v>
      </c>
      <c r="U44">
        <v>7.3000000000000001E-3</v>
      </c>
      <c r="V44">
        <v>3.9300000000000003E-3</v>
      </c>
      <c r="W44">
        <v>5.7499999999999999E-3</v>
      </c>
      <c r="X44">
        <v>3.98E-3</v>
      </c>
      <c r="Y44">
        <v>4.0200000000000001E-3</v>
      </c>
      <c r="Z44">
        <v>4.3299999999999996E-3</v>
      </c>
      <c r="AA44">
        <v>0</v>
      </c>
    </row>
    <row r="45" spans="1:27" x14ac:dyDescent="0.3">
      <c r="A45">
        <v>44.835630000000002</v>
      </c>
      <c r="B45">
        <v>24.14256</v>
      </c>
      <c r="C45">
        <v>28.25243</v>
      </c>
      <c r="D45">
        <v>28.328610000000001</v>
      </c>
      <c r="E45">
        <v>24.006049999999998</v>
      </c>
      <c r="F45">
        <v>0.15206</v>
      </c>
      <c r="G45">
        <v>0</v>
      </c>
      <c r="H45">
        <v>1.23E-3</v>
      </c>
      <c r="I45">
        <v>0.37916</v>
      </c>
      <c r="J45">
        <v>-5.3699999999999998E-3</v>
      </c>
      <c r="K45">
        <v>1.42364</v>
      </c>
      <c r="L45">
        <v>-2.3630000000000002E-2</v>
      </c>
      <c r="M45">
        <v>-3.0599999999999998E-3</v>
      </c>
      <c r="N45">
        <v>4.8460000000000003E-2</v>
      </c>
      <c r="O45">
        <v>111.905</v>
      </c>
      <c r="P45">
        <v>0.36244999999999999</v>
      </c>
      <c r="Q45">
        <v>-35.69641</v>
      </c>
      <c r="R45">
        <v>1114.0552499999999</v>
      </c>
      <c r="S45" t="e">
        <f>-Inf</f>
        <v>#NAME?</v>
      </c>
      <c r="T45" t="e">
        <f>-Inf</f>
        <v>#NAME?</v>
      </c>
      <c r="U45">
        <v>7.3099999999999997E-3</v>
      </c>
      <c r="V45">
        <v>3.9500000000000004E-3</v>
      </c>
      <c r="W45">
        <v>5.7600000000000004E-3</v>
      </c>
      <c r="X45">
        <v>3.9899999999999996E-3</v>
      </c>
      <c r="Y45">
        <v>4.0299999999999997E-3</v>
      </c>
      <c r="Z45">
        <v>4.3299999999999996E-3</v>
      </c>
      <c r="AA45">
        <v>0</v>
      </c>
    </row>
    <row r="46" spans="1:27" x14ac:dyDescent="0.3">
      <c r="A46">
        <v>45.836370000000002</v>
      </c>
      <c r="B46">
        <v>24.14283</v>
      </c>
      <c r="C46">
        <v>28.253640000000001</v>
      </c>
      <c r="D46">
        <v>28.328610000000001</v>
      </c>
      <c r="E46">
        <v>24.005330000000001</v>
      </c>
      <c r="F46">
        <v>0.15354999999999999</v>
      </c>
      <c r="G46">
        <v>0</v>
      </c>
      <c r="H46">
        <v>3.2200000000000002E-3</v>
      </c>
      <c r="I46">
        <v>0.38164999999999999</v>
      </c>
      <c r="J46">
        <v>-7.0699999999999999E-3</v>
      </c>
      <c r="K46">
        <v>1.4246799999999999</v>
      </c>
      <c r="L46">
        <v>-3.5560000000000001E-2</v>
      </c>
      <c r="M46">
        <v>-4.0699999999999998E-3</v>
      </c>
      <c r="N46">
        <v>4.8149999999999998E-2</v>
      </c>
      <c r="O46">
        <v>112.63948000000001</v>
      </c>
      <c r="P46">
        <v>0.95035000000000003</v>
      </c>
      <c r="Q46">
        <v>-47.031329999999997</v>
      </c>
      <c r="R46">
        <v>1124.9894999999999</v>
      </c>
      <c r="S46" t="e">
        <f>-Inf</f>
        <v>#NAME?</v>
      </c>
      <c r="T46" t="e">
        <f>-Inf</f>
        <v>#NAME?</v>
      </c>
      <c r="U46">
        <v>7.3099999999999997E-3</v>
      </c>
      <c r="V46">
        <v>3.9199999999999999E-3</v>
      </c>
      <c r="W46">
        <v>5.77E-3</v>
      </c>
      <c r="X46">
        <v>3.9899999999999996E-3</v>
      </c>
      <c r="Y46">
        <v>4.0600000000000002E-3</v>
      </c>
      <c r="Z46">
        <v>4.3400000000000001E-3</v>
      </c>
      <c r="AA46">
        <v>0</v>
      </c>
    </row>
    <row r="47" spans="1:27" x14ac:dyDescent="0.3">
      <c r="A47">
        <v>46.83755</v>
      </c>
      <c r="B47">
        <v>24.14339</v>
      </c>
      <c r="C47">
        <v>28.25282</v>
      </c>
      <c r="D47">
        <v>28.328900000000001</v>
      </c>
      <c r="E47">
        <v>24.00564</v>
      </c>
      <c r="F47">
        <v>0.15448999999999999</v>
      </c>
      <c r="G47">
        <v>0</v>
      </c>
      <c r="H47">
        <v>7.2999999999999996E-4</v>
      </c>
      <c r="I47">
        <v>0.37957000000000002</v>
      </c>
      <c r="J47">
        <v>-4.1999999999999997E-3</v>
      </c>
      <c r="K47">
        <v>1.4135</v>
      </c>
      <c r="L47">
        <v>-3.006E-2</v>
      </c>
      <c r="M47">
        <v>-2.4199999999999998E-3</v>
      </c>
      <c r="N47">
        <v>4.9169999999999998E-2</v>
      </c>
      <c r="O47">
        <v>112.02682</v>
      </c>
      <c r="P47">
        <v>0.21623999999999999</v>
      </c>
      <c r="Q47">
        <v>-27.968319999999999</v>
      </c>
      <c r="R47">
        <v>1131.8538599999999</v>
      </c>
      <c r="S47" t="e">
        <f>-Inf</f>
        <v>#NAME?</v>
      </c>
      <c r="T47" t="e">
        <f>-Inf</f>
        <v>#NAME?</v>
      </c>
      <c r="U47">
        <v>7.28E-3</v>
      </c>
      <c r="V47">
        <v>3.9399999999999999E-3</v>
      </c>
      <c r="W47">
        <v>5.7600000000000004E-3</v>
      </c>
      <c r="X47">
        <v>3.9899999999999996E-3</v>
      </c>
      <c r="Y47">
        <v>4.0200000000000001E-3</v>
      </c>
      <c r="Z47">
        <v>4.3400000000000001E-3</v>
      </c>
      <c r="AA47">
        <v>0</v>
      </c>
    </row>
    <row r="48" spans="1:27" x14ac:dyDescent="0.3">
      <c r="A48">
        <v>47.837809999999998</v>
      </c>
      <c r="B48">
        <v>24.143280000000001</v>
      </c>
      <c r="C48">
        <v>28.25393</v>
      </c>
      <c r="D48">
        <v>28.33109</v>
      </c>
      <c r="E48">
        <v>24.005669999999999</v>
      </c>
      <c r="F48">
        <v>0.15137999999999999</v>
      </c>
      <c r="G48">
        <v>0</v>
      </c>
      <c r="H48">
        <v>2.48E-3</v>
      </c>
      <c r="I48">
        <v>0.38286999999999999</v>
      </c>
      <c r="J48">
        <v>7.6600000000000001E-3</v>
      </c>
      <c r="K48">
        <v>1.4114</v>
      </c>
      <c r="L48">
        <v>-2.7490000000000001E-2</v>
      </c>
      <c r="M48">
        <v>4.4099999999999999E-3</v>
      </c>
      <c r="N48">
        <v>4.8860000000000001E-2</v>
      </c>
      <c r="O48">
        <v>112.99905</v>
      </c>
      <c r="P48">
        <v>0.73267000000000004</v>
      </c>
      <c r="Q48">
        <v>50.936349999999997</v>
      </c>
      <c r="R48">
        <v>1109.12391</v>
      </c>
      <c r="S48" t="e">
        <f>-Inf</f>
        <v>#NAME?</v>
      </c>
      <c r="T48" t="e">
        <f>-Inf</f>
        <v>#NAME?</v>
      </c>
      <c r="U48">
        <v>7.28E-3</v>
      </c>
      <c r="V48">
        <v>3.9399999999999999E-3</v>
      </c>
      <c r="W48">
        <v>5.7800000000000004E-3</v>
      </c>
      <c r="X48">
        <v>4.0099999999999997E-3</v>
      </c>
      <c r="Y48">
        <v>4.0499999999999998E-3</v>
      </c>
      <c r="Z48">
        <v>4.3299999999999996E-3</v>
      </c>
      <c r="AA48">
        <v>0</v>
      </c>
    </row>
    <row r="49" spans="1:27" x14ac:dyDescent="0.3">
      <c r="A49">
        <v>48.837299999999999</v>
      </c>
      <c r="B49">
        <v>24.142859999999999</v>
      </c>
      <c r="C49">
        <v>28.25404</v>
      </c>
      <c r="D49">
        <v>28.330359999999999</v>
      </c>
      <c r="E49">
        <v>24.0059</v>
      </c>
      <c r="F49">
        <v>0.15117</v>
      </c>
      <c r="G49">
        <v>0</v>
      </c>
      <c r="H49">
        <v>5.0000000000000001E-4</v>
      </c>
      <c r="I49">
        <v>0.38303999999999999</v>
      </c>
      <c r="J49">
        <v>3.0329999999999999E-2</v>
      </c>
      <c r="K49">
        <v>1.4271499999999999</v>
      </c>
      <c r="L49">
        <v>-2.896E-2</v>
      </c>
      <c r="M49">
        <v>1.737E-2</v>
      </c>
      <c r="N49">
        <v>4.8259999999999997E-2</v>
      </c>
      <c r="O49">
        <v>113.04958000000001</v>
      </c>
      <c r="P49">
        <v>0.14881</v>
      </c>
      <c r="Q49">
        <v>201.71426</v>
      </c>
      <c r="R49">
        <v>1107.53691</v>
      </c>
      <c r="S49" t="e">
        <f>-Inf</f>
        <v>#NAME?</v>
      </c>
      <c r="T49" t="e">
        <f>-Inf</f>
        <v>#NAME?</v>
      </c>
      <c r="U49">
        <v>7.3200000000000001E-3</v>
      </c>
      <c r="V49">
        <v>3.9399999999999999E-3</v>
      </c>
      <c r="W49">
        <v>5.7800000000000004E-3</v>
      </c>
      <c r="X49">
        <v>4.0400000000000002E-3</v>
      </c>
      <c r="Y49">
        <v>4.0200000000000001E-3</v>
      </c>
      <c r="Z49">
        <v>4.3299999999999996E-3</v>
      </c>
      <c r="AA49">
        <v>0</v>
      </c>
    </row>
    <row r="50" spans="1:27" x14ac:dyDescent="0.3">
      <c r="A50">
        <v>49.838850000000001</v>
      </c>
      <c r="B50">
        <v>24.143239999999999</v>
      </c>
      <c r="C50">
        <v>28.254919999999998</v>
      </c>
      <c r="D50">
        <v>28.330660000000002</v>
      </c>
      <c r="E50">
        <v>24.0063</v>
      </c>
      <c r="F50">
        <v>0.14846000000000001</v>
      </c>
      <c r="G50">
        <v>0</v>
      </c>
      <c r="H50">
        <v>4.2500000000000003E-3</v>
      </c>
      <c r="I50">
        <v>0.37998999999999999</v>
      </c>
      <c r="J50">
        <v>-2.5870000000000001E-2</v>
      </c>
      <c r="K50">
        <v>1.4197599999999999</v>
      </c>
      <c r="L50">
        <v>-3.73E-2</v>
      </c>
      <c r="M50">
        <v>-1.482E-2</v>
      </c>
      <c r="N50">
        <v>4.7039999999999998E-2</v>
      </c>
      <c r="O50">
        <v>112.14924000000001</v>
      </c>
      <c r="P50">
        <v>1.25423</v>
      </c>
      <c r="Q50">
        <v>-172.09108000000001</v>
      </c>
      <c r="R50">
        <v>1087.76484</v>
      </c>
      <c r="S50" t="e">
        <f>-Inf</f>
        <v>#NAME?</v>
      </c>
      <c r="T50" t="e">
        <f>-Inf</f>
        <v>#NAME?</v>
      </c>
      <c r="U50">
        <v>7.3000000000000001E-3</v>
      </c>
      <c r="V50">
        <v>3.9199999999999999E-3</v>
      </c>
      <c r="W50">
        <v>5.7600000000000004E-3</v>
      </c>
      <c r="X50">
        <v>3.9699999999999996E-3</v>
      </c>
      <c r="Y50">
        <v>4.0800000000000003E-3</v>
      </c>
      <c r="Z50">
        <v>4.3200000000000001E-3</v>
      </c>
      <c r="AA50">
        <v>0</v>
      </c>
    </row>
    <row r="51" spans="1:27" x14ac:dyDescent="0.3">
      <c r="A51">
        <v>50.839329999999997</v>
      </c>
      <c r="B51">
        <v>24.143750000000001</v>
      </c>
      <c r="C51">
        <v>28.255680000000002</v>
      </c>
      <c r="D51">
        <v>28.332239999999999</v>
      </c>
      <c r="E51">
        <v>24.006419999999999</v>
      </c>
      <c r="F51">
        <v>0.14465</v>
      </c>
      <c r="G51">
        <v>0</v>
      </c>
      <c r="H51">
        <v>1.31E-3</v>
      </c>
      <c r="I51">
        <v>0.38047999999999998</v>
      </c>
      <c r="J51">
        <v>-9.4900000000000002E-3</v>
      </c>
      <c r="K51">
        <v>1.42283</v>
      </c>
      <c r="L51">
        <v>-3.2840000000000001E-2</v>
      </c>
      <c r="M51">
        <v>-5.45E-3</v>
      </c>
      <c r="N51">
        <v>4.6330000000000003E-2</v>
      </c>
      <c r="O51">
        <v>112.29351</v>
      </c>
      <c r="P51">
        <v>0.38693</v>
      </c>
      <c r="Q51">
        <v>-63.122579999999999</v>
      </c>
      <c r="R51">
        <v>1059.8643999999999</v>
      </c>
      <c r="S51" t="e">
        <f>-Inf</f>
        <v>#NAME?</v>
      </c>
      <c r="T51" t="e">
        <f>-Inf</f>
        <v>#NAME?</v>
      </c>
      <c r="U51">
        <v>7.3099999999999997E-3</v>
      </c>
      <c r="V51">
        <v>3.9300000000000003E-3</v>
      </c>
      <c r="W51">
        <v>5.77E-3</v>
      </c>
      <c r="X51">
        <v>3.9899999999999996E-3</v>
      </c>
      <c r="Y51">
        <v>4.0299999999999997E-3</v>
      </c>
      <c r="Z51">
        <v>4.3099999999999996E-3</v>
      </c>
      <c r="AA51">
        <v>0</v>
      </c>
    </row>
    <row r="52" spans="1:27" x14ac:dyDescent="0.3">
      <c r="A52">
        <v>51.839550000000003</v>
      </c>
      <c r="B52">
        <v>24.142389999999999</v>
      </c>
      <c r="C52">
        <v>28.25581</v>
      </c>
      <c r="D52">
        <v>28.333469999999998</v>
      </c>
      <c r="E52">
        <v>24.007020000000001</v>
      </c>
      <c r="F52">
        <v>0.14768000000000001</v>
      </c>
      <c r="G52">
        <v>0</v>
      </c>
      <c r="H52">
        <v>1.7099999999999999E-3</v>
      </c>
      <c r="I52">
        <v>0.37970999999999999</v>
      </c>
      <c r="J52">
        <v>-1.729E-2</v>
      </c>
      <c r="K52">
        <v>1.4285099999999999</v>
      </c>
      <c r="L52">
        <v>-2.5489999999999999E-2</v>
      </c>
      <c r="M52">
        <v>-9.7900000000000001E-3</v>
      </c>
      <c r="N52">
        <v>4.7969999999999999E-2</v>
      </c>
      <c r="O52">
        <v>112.06605</v>
      </c>
      <c r="P52">
        <v>0.50580999999999998</v>
      </c>
      <c r="Q52">
        <v>-115.02332</v>
      </c>
      <c r="R52">
        <v>1082.0614399999999</v>
      </c>
      <c r="S52" t="e">
        <f>-Inf</f>
        <v>#NAME?</v>
      </c>
      <c r="T52" t="e">
        <f>-Inf</f>
        <v>#NAME?</v>
      </c>
      <c r="U52">
        <v>7.3200000000000001E-3</v>
      </c>
      <c r="V52">
        <v>3.9500000000000004E-3</v>
      </c>
      <c r="W52">
        <v>5.7600000000000004E-3</v>
      </c>
      <c r="X52">
        <v>3.98E-3</v>
      </c>
      <c r="Y52">
        <v>4.0400000000000002E-3</v>
      </c>
      <c r="Z52">
        <v>4.3200000000000001E-3</v>
      </c>
      <c r="AA52">
        <v>0</v>
      </c>
    </row>
    <row r="53" spans="1:27" x14ac:dyDescent="0.3">
      <c r="A53">
        <v>52.839570000000002</v>
      </c>
      <c r="B53">
        <v>24.143419999999999</v>
      </c>
      <c r="C53">
        <v>28.25656</v>
      </c>
      <c r="D53">
        <v>28.333690000000001</v>
      </c>
      <c r="E53">
        <v>24.00638</v>
      </c>
      <c r="F53">
        <v>0.14632000000000001</v>
      </c>
      <c r="G53">
        <v>0</v>
      </c>
      <c r="H53">
        <v>3.4199999999999999E-3</v>
      </c>
      <c r="I53">
        <v>0.38213000000000003</v>
      </c>
      <c r="J53">
        <v>8.0000000000000007E-5</v>
      </c>
      <c r="K53">
        <v>1.4252199999999999</v>
      </c>
      <c r="L53">
        <v>-3.0700000000000002E-2</v>
      </c>
      <c r="M53">
        <v>4.0000000000000003E-5</v>
      </c>
      <c r="N53">
        <v>4.7210000000000002E-2</v>
      </c>
      <c r="O53">
        <v>112.7807</v>
      </c>
      <c r="P53">
        <v>1.0079800000000001</v>
      </c>
      <c r="Q53">
        <v>0.52197000000000005</v>
      </c>
      <c r="R53">
        <v>1072.11184</v>
      </c>
      <c r="S53" t="e">
        <f>-Inf</f>
        <v>#NAME?</v>
      </c>
      <c r="T53" t="e">
        <f>-Inf</f>
        <v>#NAME?</v>
      </c>
      <c r="U53">
        <v>7.3099999999999997E-3</v>
      </c>
      <c r="V53">
        <v>3.9399999999999999E-3</v>
      </c>
      <c r="W53">
        <v>5.77E-3</v>
      </c>
      <c r="X53">
        <v>4.0000000000000001E-3</v>
      </c>
      <c r="Y53">
        <v>4.0600000000000002E-3</v>
      </c>
      <c r="Z53">
        <v>4.3099999999999996E-3</v>
      </c>
      <c r="AA53">
        <v>0</v>
      </c>
    </row>
    <row r="54" spans="1:27" x14ac:dyDescent="0.3">
      <c r="A54">
        <v>53.839449999999999</v>
      </c>
      <c r="B54">
        <v>24.143689999999999</v>
      </c>
      <c r="C54">
        <v>28.257960000000001</v>
      </c>
      <c r="D54">
        <v>28.335100000000001</v>
      </c>
      <c r="E54">
        <v>24.00723</v>
      </c>
      <c r="F54">
        <v>0.14535000000000001</v>
      </c>
      <c r="G54">
        <v>0</v>
      </c>
      <c r="H54">
        <v>1.7600000000000001E-3</v>
      </c>
      <c r="I54">
        <v>0.38255</v>
      </c>
      <c r="J54">
        <v>-1.354E-2</v>
      </c>
      <c r="K54">
        <v>1.41439</v>
      </c>
      <c r="L54">
        <v>-3.075E-2</v>
      </c>
      <c r="M54">
        <v>-7.7299999999999999E-3</v>
      </c>
      <c r="N54">
        <v>4.6899999999999997E-2</v>
      </c>
      <c r="O54">
        <v>112.90519999999999</v>
      </c>
      <c r="P54">
        <v>0.51944000000000001</v>
      </c>
      <c r="Q54">
        <v>-90.083929999999995</v>
      </c>
      <c r="R54">
        <v>1065.0365099999999</v>
      </c>
      <c r="S54" t="e">
        <f>-Inf</f>
        <v>#NAME?</v>
      </c>
      <c r="T54" t="e">
        <f>-Inf</f>
        <v>#NAME?</v>
      </c>
      <c r="U54">
        <v>7.2899999999999996E-3</v>
      </c>
      <c r="V54">
        <v>3.9399999999999999E-3</v>
      </c>
      <c r="W54">
        <v>5.7800000000000004E-3</v>
      </c>
      <c r="X54">
        <v>3.98E-3</v>
      </c>
      <c r="Y54">
        <v>4.0400000000000002E-3</v>
      </c>
      <c r="Z54">
        <v>4.3099999999999996E-3</v>
      </c>
      <c r="AA54">
        <v>0</v>
      </c>
    </row>
    <row r="55" spans="1:27" x14ac:dyDescent="0.3">
      <c r="A55">
        <v>54.839550000000003</v>
      </c>
      <c r="B55">
        <v>24.143689999999999</v>
      </c>
      <c r="C55">
        <v>28.257729999999999</v>
      </c>
      <c r="D55">
        <v>28.334579999999999</v>
      </c>
      <c r="E55">
        <v>24.006810000000002</v>
      </c>
      <c r="F55">
        <v>0.14316999999999999</v>
      </c>
      <c r="G55">
        <v>0</v>
      </c>
      <c r="H55">
        <v>2.7000000000000001E-3</v>
      </c>
      <c r="I55">
        <v>0.38057000000000002</v>
      </c>
      <c r="J55">
        <v>-1.4800000000000001E-2</v>
      </c>
      <c r="K55">
        <v>1.4337500000000001</v>
      </c>
      <c r="L55">
        <v>-3.9460000000000002E-2</v>
      </c>
      <c r="M55">
        <v>-8.4799999999999997E-3</v>
      </c>
      <c r="N55">
        <v>4.6030000000000001E-2</v>
      </c>
      <c r="O55">
        <v>112.32141</v>
      </c>
      <c r="P55">
        <v>0.79801</v>
      </c>
      <c r="Q55">
        <v>-98.469269999999995</v>
      </c>
      <c r="R55">
        <v>1049.08392</v>
      </c>
      <c r="S55" t="e">
        <f>-Inf</f>
        <v>#NAME?</v>
      </c>
      <c r="T55" t="e">
        <f>-Inf</f>
        <v>#NAME?</v>
      </c>
      <c r="U55">
        <v>7.3299999999999997E-3</v>
      </c>
      <c r="V55">
        <v>3.9199999999999999E-3</v>
      </c>
      <c r="W55">
        <v>5.77E-3</v>
      </c>
      <c r="X55">
        <v>3.98E-3</v>
      </c>
      <c r="Y55">
        <v>4.0499999999999998E-3</v>
      </c>
      <c r="Z55">
        <v>4.3E-3</v>
      </c>
      <c r="AA55">
        <v>0</v>
      </c>
    </row>
    <row r="56" spans="1:27" x14ac:dyDescent="0.3">
      <c r="A56">
        <v>55.839329999999997</v>
      </c>
      <c r="B56">
        <v>24.143979999999999</v>
      </c>
      <c r="C56">
        <v>28.258240000000001</v>
      </c>
      <c r="D56">
        <v>28.338190000000001</v>
      </c>
      <c r="E56">
        <v>24.006699999999999</v>
      </c>
      <c r="F56">
        <v>0.14477999999999999</v>
      </c>
      <c r="G56">
        <v>0</v>
      </c>
      <c r="H56">
        <v>2.5799999999999998E-3</v>
      </c>
      <c r="I56">
        <v>0.38030999999999998</v>
      </c>
      <c r="J56">
        <v>-1.43E-2</v>
      </c>
      <c r="K56">
        <v>1.4283399999999999</v>
      </c>
      <c r="L56">
        <v>-2.845E-2</v>
      </c>
      <c r="M56">
        <v>-8.2100000000000003E-3</v>
      </c>
      <c r="N56">
        <v>4.8419999999999998E-2</v>
      </c>
      <c r="O56">
        <v>112.2436</v>
      </c>
      <c r="P56">
        <v>0.76270000000000004</v>
      </c>
      <c r="Q56">
        <v>-95.100899999999996</v>
      </c>
      <c r="R56">
        <v>1060.8795700000001</v>
      </c>
      <c r="S56" t="e">
        <f>-Inf</f>
        <v>#NAME?</v>
      </c>
      <c r="T56" t="e">
        <f>-Inf</f>
        <v>#NAME?</v>
      </c>
      <c r="U56">
        <v>7.3200000000000001E-3</v>
      </c>
      <c r="V56">
        <v>3.9399999999999999E-3</v>
      </c>
      <c r="W56">
        <v>5.7600000000000004E-3</v>
      </c>
      <c r="X56">
        <v>3.98E-3</v>
      </c>
      <c r="Y56">
        <v>4.0499999999999998E-3</v>
      </c>
      <c r="Z56">
        <v>4.3099999999999996E-3</v>
      </c>
      <c r="AA56">
        <v>0</v>
      </c>
    </row>
    <row r="57" spans="1:27" x14ac:dyDescent="0.3">
      <c r="A57">
        <v>56.839320000000001</v>
      </c>
      <c r="B57">
        <v>24.143989999999999</v>
      </c>
      <c r="C57">
        <v>28.258410000000001</v>
      </c>
      <c r="D57">
        <v>28.338570000000001</v>
      </c>
      <c r="E57">
        <v>24.007000000000001</v>
      </c>
      <c r="F57">
        <v>0.14738000000000001</v>
      </c>
      <c r="G57">
        <v>0</v>
      </c>
      <c r="H57">
        <v>1.32E-3</v>
      </c>
      <c r="I57">
        <v>0.37908999999999998</v>
      </c>
      <c r="J57">
        <v>3.0100000000000001E-3</v>
      </c>
      <c r="K57">
        <v>1.42896</v>
      </c>
      <c r="L57">
        <v>-2.8570000000000002E-2</v>
      </c>
      <c r="M57">
        <v>1.73E-3</v>
      </c>
      <c r="N57">
        <v>4.9419999999999999E-2</v>
      </c>
      <c r="O57">
        <v>111.88433000000001</v>
      </c>
      <c r="P57">
        <v>0.38915</v>
      </c>
      <c r="Q57">
        <v>20.04974</v>
      </c>
      <c r="R57">
        <v>1079.9555600000001</v>
      </c>
      <c r="S57" t="e">
        <f>-Inf</f>
        <v>#NAME?</v>
      </c>
      <c r="T57" t="e">
        <f>-Inf</f>
        <v>#NAME?</v>
      </c>
      <c r="U57">
        <v>7.3200000000000001E-3</v>
      </c>
      <c r="V57">
        <v>3.9399999999999999E-3</v>
      </c>
      <c r="W57">
        <v>5.7600000000000004E-3</v>
      </c>
      <c r="X57">
        <v>4.0000000000000001E-3</v>
      </c>
      <c r="Y57">
        <v>4.0299999999999997E-3</v>
      </c>
      <c r="Z57">
        <v>4.3200000000000001E-3</v>
      </c>
      <c r="AA57">
        <v>0</v>
      </c>
    </row>
    <row r="58" spans="1:27" x14ac:dyDescent="0.3">
      <c r="A58">
        <v>57.83952</v>
      </c>
      <c r="B58">
        <v>24.14348</v>
      </c>
      <c r="C58">
        <v>28.2592</v>
      </c>
      <c r="D58">
        <v>28.339220000000001</v>
      </c>
      <c r="E58">
        <v>24.007290000000001</v>
      </c>
      <c r="F58">
        <v>0.1447</v>
      </c>
      <c r="G58">
        <v>0</v>
      </c>
      <c r="H58">
        <v>2.4399999999999999E-3</v>
      </c>
      <c r="I58">
        <v>0.38169999999999998</v>
      </c>
      <c r="J58">
        <v>-2.1270000000000001E-2</v>
      </c>
      <c r="K58">
        <v>1.41967</v>
      </c>
      <c r="L58">
        <v>-3.3550000000000003E-2</v>
      </c>
      <c r="M58">
        <v>-1.2120000000000001E-2</v>
      </c>
      <c r="N58">
        <v>4.8439999999999997E-2</v>
      </c>
      <c r="O58">
        <v>112.65309000000001</v>
      </c>
      <c r="P58">
        <v>0.72070000000000001</v>
      </c>
      <c r="Q58">
        <v>-141.47307000000001</v>
      </c>
      <c r="R58">
        <v>1060.3033</v>
      </c>
      <c r="S58" t="e">
        <f>-Inf</f>
        <v>#NAME?</v>
      </c>
      <c r="T58" t="e">
        <f>-Inf</f>
        <v>#NAME?</v>
      </c>
      <c r="U58">
        <v>7.3000000000000001E-3</v>
      </c>
      <c r="V58">
        <v>3.9300000000000003E-3</v>
      </c>
      <c r="W58">
        <v>5.77E-3</v>
      </c>
      <c r="X58">
        <v>3.9699999999999996E-3</v>
      </c>
      <c r="Y58">
        <v>4.0499999999999998E-3</v>
      </c>
      <c r="Z58">
        <v>4.3099999999999996E-3</v>
      </c>
      <c r="AA58">
        <v>0</v>
      </c>
    </row>
    <row r="59" spans="1:27" x14ac:dyDescent="0.3">
      <c r="A59">
        <v>58.839550000000003</v>
      </c>
      <c r="B59">
        <v>24.143560000000001</v>
      </c>
      <c r="C59">
        <v>28.25872</v>
      </c>
      <c r="D59">
        <v>28.339369999999999</v>
      </c>
      <c r="E59">
        <v>24.008310000000002</v>
      </c>
      <c r="F59">
        <v>0.14888999999999999</v>
      </c>
      <c r="G59">
        <v>0</v>
      </c>
      <c r="H59">
        <v>2.3900000000000002E-3</v>
      </c>
      <c r="I59">
        <v>0.37913999999999998</v>
      </c>
      <c r="J59">
        <v>-6.1199999999999996E-3</v>
      </c>
      <c r="K59">
        <v>1.4130400000000001</v>
      </c>
      <c r="L59">
        <v>-3.2460000000000003E-2</v>
      </c>
      <c r="M59">
        <v>-3.46E-3</v>
      </c>
      <c r="N59">
        <v>5.0229999999999997E-2</v>
      </c>
      <c r="O59">
        <v>111.90000999999999</v>
      </c>
      <c r="P59">
        <v>0.70487999999999995</v>
      </c>
      <c r="Q59">
        <v>-40.725149999999999</v>
      </c>
      <c r="R59">
        <v>1091.06702</v>
      </c>
      <c r="S59" t="e">
        <f>-Inf</f>
        <v>#NAME?</v>
      </c>
      <c r="T59" t="e">
        <f>-Inf</f>
        <v>#NAME?</v>
      </c>
      <c r="U59">
        <v>7.28E-3</v>
      </c>
      <c r="V59">
        <v>3.9300000000000003E-3</v>
      </c>
      <c r="W59">
        <v>5.7600000000000004E-3</v>
      </c>
      <c r="X59">
        <v>3.9899999999999996E-3</v>
      </c>
      <c r="Y59">
        <v>4.0499999999999998E-3</v>
      </c>
      <c r="Z59">
        <v>4.3200000000000001E-3</v>
      </c>
      <c r="AA59">
        <v>0</v>
      </c>
    </row>
    <row r="60" spans="1:27" x14ac:dyDescent="0.3">
      <c r="A60">
        <v>59.83952</v>
      </c>
      <c r="B60">
        <v>24.144089999999998</v>
      </c>
      <c r="C60">
        <v>28.259910000000001</v>
      </c>
      <c r="D60">
        <v>28.340890000000002</v>
      </c>
      <c r="E60">
        <v>24.007549999999998</v>
      </c>
      <c r="F60">
        <v>0.14965999999999999</v>
      </c>
      <c r="G60">
        <v>0</v>
      </c>
      <c r="H60">
        <v>2.7799999999999999E-3</v>
      </c>
      <c r="I60">
        <v>0.37942999999999999</v>
      </c>
      <c r="J60">
        <v>-1.2330000000000001E-2</v>
      </c>
      <c r="K60">
        <v>1.4237899999999999</v>
      </c>
      <c r="L60">
        <v>-3.0839999999999999E-2</v>
      </c>
      <c r="M60">
        <v>-7.0400000000000003E-3</v>
      </c>
      <c r="N60">
        <v>5.0700000000000002E-2</v>
      </c>
      <c r="O60">
        <v>111.98354</v>
      </c>
      <c r="P60">
        <v>0.82106000000000001</v>
      </c>
      <c r="Q60">
        <v>-81.998450000000005</v>
      </c>
      <c r="R60">
        <v>1096.7204899999999</v>
      </c>
      <c r="S60" t="e">
        <f>-Inf</f>
        <v>#NAME?</v>
      </c>
      <c r="T60" t="e">
        <f>-Inf</f>
        <v>#NAME?</v>
      </c>
      <c r="U60">
        <v>7.3099999999999997E-3</v>
      </c>
      <c r="V60">
        <v>3.9399999999999999E-3</v>
      </c>
      <c r="W60">
        <v>5.7600000000000004E-3</v>
      </c>
      <c r="X60">
        <v>3.98E-3</v>
      </c>
      <c r="Y60">
        <v>4.0600000000000002E-3</v>
      </c>
      <c r="Z60">
        <v>4.3200000000000001E-3</v>
      </c>
      <c r="AA60">
        <v>0</v>
      </c>
    </row>
    <row r="61" spans="1:27" x14ac:dyDescent="0.3">
      <c r="A61">
        <v>60.83952</v>
      </c>
      <c r="B61">
        <v>24.14385</v>
      </c>
      <c r="C61">
        <v>28.26069</v>
      </c>
      <c r="D61">
        <v>28.34085</v>
      </c>
      <c r="E61">
        <v>24.008690000000001</v>
      </c>
      <c r="F61">
        <v>0.14798</v>
      </c>
      <c r="G61">
        <v>0</v>
      </c>
      <c r="H61">
        <v>1.8699999999999999E-3</v>
      </c>
      <c r="I61">
        <v>0.37842999999999999</v>
      </c>
      <c r="J61">
        <v>-3.4770000000000002E-2</v>
      </c>
      <c r="K61">
        <v>1.4079200000000001</v>
      </c>
      <c r="L61">
        <v>-2.3900000000000001E-2</v>
      </c>
      <c r="M61">
        <v>-1.966E-2</v>
      </c>
      <c r="N61">
        <v>4.9619999999999997E-2</v>
      </c>
      <c r="O61">
        <v>111.68953999999999</v>
      </c>
      <c r="P61">
        <v>0.55137999999999998</v>
      </c>
      <c r="Q61">
        <v>-231.3141</v>
      </c>
      <c r="R61">
        <v>1084.42992</v>
      </c>
      <c r="S61" t="e">
        <f>-Inf</f>
        <v>#NAME?</v>
      </c>
      <c r="T61" t="e">
        <f>-Inf</f>
        <v>#NAME?</v>
      </c>
      <c r="U61">
        <v>7.2700000000000004E-3</v>
      </c>
      <c r="V61">
        <v>3.9500000000000004E-3</v>
      </c>
      <c r="W61">
        <v>5.7600000000000004E-3</v>
      </c>
      <c r="X61">
        <v>3.9500000000000004E-3</v>
      </c>
      <c r="Y61">
        <v>4.0400000000000002E-3</v>
      </c>
      <c r="Z61">
        <v>4.3200000000000001E-3</v>
      </c>
      <c r="AA61">
        <v>0</v>
      </c>
    </row>
    <row r="62" spans="1:27" x14ac:dyDescent="0.3">
      <c r="A62">
        <v>61.839530000000003</v>
      </c>
      <c r="B62">
        <v>24.145330000000001</v>
      </c>
      <c r="C62">
        <v>28.260269999999998</v>
      </c>
      <c r="D62">
        <v>28.3415</v>
      </c>
      <c r="E62">
        <v>24.00827</v>
      </c>
      <c r="F62">
        <v>0.15013000000000001</v>
      </c>
      <c r="G62">
        <v>0</v>
      </c>
      <c r="H62">
        <v>2.2399999999999998E-3</v>
      </c>
      <c r="I62">
        <v>0.37855</v>
      </c>
      <c r="J62">
        <v>7.26E-3</v>
      </c>
      <c r="K62">
        <v>1.41337</v>
      </c>
      <c r="L62">
        <v>-3.049E-2</v>
      </c>
      <c r="M62">
        <v>4.1599999999999996E-3</v>
      </c>
      <c r="N62">
        <v>5.1020000000000003E-2</v>
      </c>
      <c r="O62">
        <v>111.72552</v>
      </c>
      <c r="P62">
        <v>0.66032999999999997</v>
      </c>
      <c r="Q62">
        <v>48.317259999999997</v>
      </c>
      <c r="R62">
        <v>1100.1891800000001</v>
      </c>
      <c r="S62" t="e">
        <f>-Inf</f>
        <v>#NAME?</v>
      </c>
      <c r="T62" t="e">
        <f>-Inf</f>
        <v>#NAME?</v>
      </c>
      <c r="U62">
        <v>7.28E-3</v>
      </c>
      <c r="V62">
        <v>3.9399999999999999E-3</v>
      </c>
      <c r="W62">
        <v>5.7600000000000004E-3</v>
      </c>
      <c r="X62">
        <v>4.0099999999999997E-3</v>
      </c>
      <c r="Y62">
        <v>4.0499999999999998E-3</v>
      </c>
      <c r="Z62">
        <v>4.3200000000000001E-3</v>
      </c>
      <c r="AA62">
        <v>0</v>
      </c>
    </row>
    <row r="63" spans="1:27" x14ac:dyDescent="0.3">
      <c r="A63">
        <v>62.839190000000002</v>
      </c>
      <c r="B63">
        <v>24.144130000000001</v>
      </c>
      <c r="C63">
        <v>28.260100000000001</v>
      </c>
      <c r="D63">
        <v>28.341339999999999</v>
      </c>
      <c r="E63">
        <v>24.007899999999999</v>
      </c>
      <c r="F63">
        <v>0.14860000000000001</v>
      </c>
      <c r="G63">
        <v>0</v>
      </c>
      <c r="H63">
        <v>9.7999999999999997E-4</v>
      </c>
      <c r="I63">
        <v>0.37873000000000001</v>
      </c>
      <c r="J63">
        <v>-6.7600000000000004E-3</v>
      </c>
      <c r="K63">
        <v>1.41503</v>
      </c>
      <c r="L63">
        <v>-2.6610000000000002E-2</v>
      </c>
      <c r="M63">
        <v>-3.8500000000000001E-3</v>
      </c>
      <c r="N63">
        <v>5.0500000000000003E-2</v>
      </c>
      <c r="O63">
        <v>111.77679000000001</v>
      </c>
      <c r="P63">
        <v>0.28786</v>
      </c>
      <c r="Q63">
        <v>-44.965049999999998</v>
      </c>
      <c r="R63">
        <v>1088.97271</v>
      </c>
      <c r="S63" t="e">
        <f>-Inf</f>
        <v>#NAME?</v>
      </c>
      <c r="T63" t="e">
        <f>-Inf</f>
        <v>#NAME?</v>
      </c>
      <c r="U63">
        <v>7.2899999999999996E-3</v>
      </c>
      <c r="V63">
        <v>3.9500000000000004E-3</v>
      </c>
      <c r="W63">
        <v>5.7600000000000004E-3</v>
      </c>
      <c r="X63">
        <v>3.9899999999999996E-3</v>
      </c>
      <c r="Y63">
        <v>4.0299999999999997E-3</v>
      </c>
      <c r="Z63">
        <v>4.3200000000000001E-3</v>
      </c>
      <c r="AA63">
        <v>0</v>
      </c>
    </row>
    <row r="64" spans="1:27" x14ac:dyDescent="0.3">
      <c r="A64">
        <v>63.841639999999998</v>
      </c>
      <c r="B64">
        <v>24.142880000000002</v>
      </c>
      <c r="C64">
        <v>28.261089999999999</v>
      </c>
      <c r="D64">
        <v>28.3428</v>
      </c>
      <c r="E64">
        <v>24.00845</v>
      </c>
      <c r="F64">
        <v>0.14782000000000001</v>
      </c>
      <c r="G64">
        <v>0</v>
      </c>
      <c r="H64">
        <v>2.3800000000000002E-3</v>
      </c>
      <c r="I64">
        <v>0.38296000000000002</v>
      </c>
      <c r="J64">
        <v>-2.1870000000000001E-2</v>
      </c>
      <c r="K64">
        <v>1.4320999999999999</v>
      </c>
      <c r="L64">
        <v>-4.0419999999999998E-2</v>
      </c>
      <c r="M64">
        <v>-1.23E-2</v>
      </c>
      <c r="N64">
        <v>5.0520000000000002E-2</v>
      </c>
      <c r="O64">
        <v>113.02598999999999</v>
      </c>
      <c r="P64">
        <v>0.70223999999999998</v>
      </c>
      <c r="Q64">
        <v>-145.47864000000001</v>
      </c>
      <c r="R64">
        <v>1083.2393400000001</v>
      </c>
      <c r="S64" t="e">
        <f>-Inf</f>
        <v>#NAME?</v>
      </c>
      <c r="T64" t="e">
        <f>-Inf</f>
        <v>#NAME?</v>
      </c>
      <c r="U64">
        <v>7.3299999999999997E-3</v>
      </c>
      <c r="V64">
        <v>3.9100000000000003E-3</v>
      </c>
      <c r="W64">
        <v>5.7800000000000004E-3</v>
      </c>
      <c r="X64">
        <v>3.9699999999999996E-3</v>
      </c>
      <c r="Y64">
        <v>4.0499999999999998E-3</v>
      </c>
      <c r="Z64">
        <v>4.3200000000000001E-3</v>
      </c>
      <c r="AA64">
        <v>0</v>
      </c>
    </row>
    <row r="65" spans="1:27" x14ac:dyDescent="0.3">
      <c r="A65">
        <v>64.842929999999996</v>
      </c>
      <c r="B65">
        <v>24.143699999999999</v>
      </c>
      <c r="C65">
        <v>28.261500000000002</v>
      </c>
      <c r="D65">
        <v>28.34281</v>
      </c>
      <c r="E65">
        <v>24.00854</v>
      </c>
      <c r="F65">
        <v>0.14638000000000001</v>
      </c>
      <c r="G65">
        <v>0</v>
      </c>
      <c r="H65">
        <v>2.4499999999999999E-3</v>
      </c>
      <c r="I65">
        <v>0.38006000000000001</v>
      </c>
      <c r="J65">
        <v>-1.3780000000000001E-2</v>
      </c>
      <c r="K65">
        <v>1.4380599999999999</v>
      </c>
      <c r="L65">
        <v>-2.7199999999999998E-2</v>
      </c>
      <c r="M65">
        <v>-7.79E-3</v>
      </c>
      <c r="N65">
        <v>4.9790000000000001E-2</v>
      </c>
      <c r="O65">
        <v>112.16951</v>
      </c>
      <c r="P65">
        <v>0.72333999999999998</v>
      </c>
      <c r="Q65">
        <v>-91.659210000000002</v>
      </c>
      <c r="R65">
        <v>1072.7444700000001</v>
      </c>
      <c r="S65" t="e">
        <f>-Inf</f>
        <v>#NAME?</v>
      </c>
      <c r="T65" t="e">
        <f>-Inf</f>
        <v>#NAME?</v>
      </c>
      <c r="U65">
        <v>7.3400000000000002E-3</v>
      </c>
      <c r="V65">
        <v>3.9399999999999999E-3</v>
      </c>
      <c r="W65">
        <v>5.7600000000000004E-3</v>
      </c>
      <c r="X65">
        <v>3.98E-3</v>
      </c>
      <c r="Y65">
        <v>4.0499999999999998E-3</v>
      </c>
      <c r="Z65">
        <v>4.3099999999999996E-3</v>
      </c>
      <c r="AA65">
        <v>0</v>
      </c>
    </row>
    <row r="66" spans="1:27" x14ac:dyDescent="0.3">
      <c r="A66">
        <v>65.843249999999998</v>
      </c>
      <c r="B66">
        <v>24.144200000000001</v>
      </c>
      <c r="C66">
        <v>28.262409999999999</v>
      </c>
      <c r="D66">
        <v>28.343520000000002</v>
      </c>
      <c r="E66">
        <v>24.008009999999999</v>
      </c>
      <c r="F66">
        <v>0.14715</v>
      </c>
      <c r="G66">
        <v>0</v>
      </c>
      <c r="H66">
        <v>3.3700000000000002E-3</v>
      </c>
      <c r="I66">
        <v>0.37608999999999998</v>
      </c>
      <c r="J66">
        <v>-2.3959999999999999E-2</v>
      </c>
      <c r="K66">
        <v>1.4349499999999999</v>
      </c>
      <c r="L66">
        <v>-3.134E-2</v>
      </c>
      <c r="M66">
        <v>-1.3650000000000001E-2</v>
      </c>
      <c r="N66">
        <v>4.9930000000000002E-2</v>
      </c>
      <c r="O66">
        <v>110.99917000000001</v>
      </c>
      <c r="P66">
        <v>0.99538000000000004</v>
      </c>
      <c r="Q66">
        <v>-159.35827</v>
      </c>
      <c r="R66">
        <v>1078.3485800000001</v>
      </c>
      <c r="S66" t="e">
        <f>-Inf</f>
        <v>#NAME?</v>
      </c>
      <c r="T66" t="e">
        <f>-Inf</f>
        <v>#NAME?</v>
      </c>
      <c r="U66">
        <v>7.3299999999999997E-3</v>
      </c>
      <c r="V66">
        <v>3.9300000000000003E-3</v>
      </c>
      <c r="W66">
        <v>5.7499999999999999E-3</v>
      </c>
      <c r="X66">
        <v>3.9699999999999996E-3</v>
      </c>
      <c r="Y66">
        <v>4.0600000000000002E-3</v>
      </c>
      <c r="Z66">
        <v>4.3099999999999996E-3</v>
      </c>
      <c r="AA66">
        <v>0</v>
      </c>
    </row>
    <row r="67" spans="1:27" x14ac:dyDescent="0.3">
      <c r="A67">
        <v>66.847030000000004</v>
      </c>
      <c r="B67">
        <v>24.144670000000001</v>
      </c>
      <c r="C67">
        <v>28.261089999999999</v>
      </c>
      <c r="D67">
        <v>28.34552</v>
      </c>
      <c r="E67">
        <v>24.008220000000001</v>
      </c>
      <c r="F67">
        <v>0.14624000000000001</v>
      </c>
      <c r="G67">
        <v>0</v>
      </c>
      <c r="H67">
        <v>3.2299999999999998E-3</v>
      </c>
      <c r="I67">
        <v>0.37986999999999999</v>
      </c>
      <c r="J67">
        <v>-1.5789999999999998E-2</v>
      </c>
      <c r="K67">
        <v>1.41184</v>
      </c>
      <c r="L67">
        <v>-3.4040000000000001E-2</v>
      </c>
      <c r="M67">
        <v>-9.0200000000000002E-3</v>
      </c>
      <c r="N67">
        <v>5.1650000000000001E-2</v>
      </c>
      <c r="O67">
        <v>112.11586</v>
      </c>
      <c r="P67">
        <v>0.95289999999999997</v>
      </c>
      <c r="Q67">
        <v>-105.05929999999999</v>
      </c>
      <c r="R67">
        <v>1071.7501500000001</v>
      </c>
      <c r="S67" t="e">
        <f>-Inf</f>
        <v>#NAME?</v>
      </c>
      <c r="T67" t="e">
        <f>-Inf</f>
        <v>#NAME?</v>
      </c>
      <c r="U67">
        <v>7.28E-3</v>
      </c>
      <c r="V67">
        <v>3.9300000000000003E-3</v>
      </c>
      <c r="W67">
        <v>5.7600000000000004E-3</v>
      </c>
      <c r="X67">
        <v>3.98E-3</v>
      </c>
      <c r="Y67">
        <v>4.0600000000000002E-3</v>
      </c>
      <c r="Z67">
        <v>4.3099999999999996E-3</v>
      </c>
      <c r="AA67">
        <v>0</v>
      </c>
    </row>
    <row r="68" spans="1:27" x14ac:dyDescent="0.3">
      <c r="A68">
        <v>67.847729999999999</v>
      </c>
      <c r="B68">
        <v>24.145029999999998</v>
      </c>
      <c r="C68">
        <v>28.261510000000001</v>
      </c>
      <c r="D68">
        <v>28.344899999999999</v>
      </c>
      <c r="E68">
        <v>24.008179999999999</v>
      </c>
      <c r="F68">
        <v>0.14727000000000001</v>
      </c>
      <c r="G68">
        <v>0</v>
      </c>
      <c r="H68">
        <v>2.6800000000000001E-3</v>
      </c>
      <c r="I68">
        <v>0.38230999999999998</v>
      </c>
      <c r="J68">
        <v>5.6600000000000001E-3</v>
      </c>
      <c r="K68">
        <v>1.4219900000000001</v>
      </c>
      <c r="L68">
        <v>-2.4080000000000001E-2</v>
      </c>
      <c r="M68">
        <v>3.2399999999999998E-3</v>
      </c>
      <c r="N68">
        <v>5.1369999999999999E-2</v>
      </c>
      <c r="O68">
        <v>112.83471</v>
      </c>
      <c r="P68">
        <v>0.79135</v>
      </c>
      <c r="Q68">
        <v>37.636310000000002</v>
      </c>
      <c r="R68">
        <v>1079.24433</v>
      </c>
      <c r="S68" t="e">
        <f>-Inf</f>
        <v>#NAME?</v>
      </c>
      <c r="T68" t="e">
        <f>-Inf</f>
        <v>#NAME?</v>
      </c>
      <c r="U68">
        <v>7.3000000000000001E-3</v>
      </c>
      <c r="V68">
        <v>3.9500000000000004E-3</v>
      </c>
      <c r="W68">
        <v>5.77E-3</v>
      </c>
      <c r="X68">
        <v>4.0099999999999997E-3</v>
      </c>
      <c r="Y68">
        <v>4.0499999999999998E-3</v>
      </c>
      <c r="Z68">
        <v>4.3200000000000001E-3</v>
      </c>
      <c r="AA68">
        <v>0</v>
      </c>
    </row>
    <row r="69" spans="1:27" x14ac:dyDescent="0.3">
      <c r="A69">
        <v>68.848169999999996</v>
      </c>
      <c r="B69">
        <v>24.14517</v>
      </c>
      <c r="C69">
        <v>28.263200000000001</v>
      </c>
      <c r="D69">
        <v>28.34619</v>
      </c>
      <c r="E69">
        <v>24.008140000000001</v>
      </c>
      <c r="F69">
        <v>0.14643999999999999</v>
      </c>
      <c r="G69">
        <v>0</v>
      </c>
      <c r="H69">
        <v>2.8E-3</v>
      </c>
      <c r="I69">
        <v>0.37591000000000002</v>
      </c>
      <c r="J69">
        <v>4.5199999999999997E-3</v>
      </c>
      <c r="K69">
        <v>1.4172800000000001</v>
      </c>
      <c r="L69">
        <v>-3.7319999999999999E-2</v>
      </c>
      <c r="M69">
        <v>2.5899999999999999E-3</v>
      </c>
      <c r="N69">
        <v>5.0840000000000003E-2</v>
      </c>
      <c r="O69">
        <v>110.94611999999999</v>
      </c>
      <c r="P69">
        <v>0.82579999999999998</v>
      </c>
      <c r="Q69">
        <v>30.09637</v>
      </c>
      <c r="R69">
        <v>1073.22154</v>
      </c>
      <c r="S69" t="e">
        <f>-Inf</f>
        <v>#NAME?</v>
      </c>
      <c r="T69" t="e">
        <f>-Inf</f>
        <v>#NAME?</v>
      </c>
      <c r="U69">
        <v>7.2899999999999996E-3</v>
      </c>
      <c r="V69">
        <v>3.9199999999999999E-3</v>
      </c>
      <c r="W69">
        <v>5.7400000000000003E-3</v>
      </c>
      <c r="X69">
        <v>4.0099999999999997E-3</v>
      </c>
      <c r="Y69">
        <v>4.0600000000000002E-3</v>
      </c>
      <c r="Z69">
        <v>4.3099999999999996E-3</v>
      </c>
      <c r="AA69">
        <v>0</v>
      </c>
    </row>
    <row r="70" spans="1:27" x14ac:dyDescent="0.3">
      <c r="A70">
        <v>69.849519999999998</v>
      </c>
      <c r="B70">
        <v>24.144010000000002</v>
      </c>
      <c r="C70">
        <v>28.263400000000001</v>
      </c>
      <c r="D70">
        <v>28.34648</v>
      </c>
      <c r="E70">
        <v>24.00854</v>
      </c>
      <c r="F70">
        <v>0.14555000000000001</v>
      </c>
      <c r="G70">
        <v>0</v>
      </c>
      <c r="H70">
        <v>1.73E-3</v>
      </c>
      <c r="I70">
        <v>0.37906000000000001</v>
      </c>
      <c r="J70">
        <v>-1.7590000000000001E-2</v>
      </c>
      <c r="K70">
        <v>1.421</v>
      </c>
      <c r="L70">
        <v>-2.963E-2</v>
      </c>
      <c r="M70">
        <v>-9.9699999999999997E-3</v>
      </c>
      <c r="N70">
        <v>5.058E-2</v>
      </c>
      <c r="O70">
        <v>111.87470999999999</v>
      </c>
      <c r="P70">
        <v>0.51146999999999998</v>
      </c>
      <c r="Q70">
        <v>-117.0348</v>
      </c>
      <c r="R70">
        <v>1066.67154</v>
      </c>
      <c r="S70" t="e">
        <f>-Inf</f>
        <v>#NAME?</v>
      </c>
      <c r="T70" t="e">
        <f>-Inf</f>
        <v>#NAME?</v>
      </c>
      <c r="U70">
        <v>7.3000000000000001E-3</v>
      </c>
      <c r="V70">
        <v>3.9399999999999999E-3</v>
      </c>
      <c r="W70">
        <v>5.7600000000000004E-3</v>
      </c>
      <c r="X70">
        <v>3.98E-3</v>
      </c>
      <c r="Y70">
        <v>4.0400000000000002E-3</v>
      </c>
      <c r="Z70">
        <v>4.3099999999999996E-3</v>
      </c>
      <c r="AA70">
        <v>0</v>
      </c>
    </row>
    <row r="71" spans="1:27" x14ac:dyDescent="0.3">
      <c r="A71">
        <v>70.849410000000006</v>
      </c>
      <c r="B71">
        <v>24.14518</v>
      </c>
      <c r="C71">
        <v>28.263280000000002</v>
      </c>
      <c r="D71">
        <v>28.346409999999999</v>
      </c>
      <c r="E71">
        <v>24.008970000000001</v>
      </c>
      <c r="F71">
        <v>0.14463000000000001</v>
      </c>
      <c r="G71">
        <v>0</v>
      </c>
      <c r="H71">
        <v>8.3000000000000001E-4</v>
      </c>
      <c r="I71">
        <v>0.38100000000000001</v>
      </c>
      <c r="J71">
        <v>7.3999999999999999E-4</v>
      </c>
      <c r="K71">
        <v>1.4184000000000001</v>
      </c>
      <c r="L71">
        <v>-4.027E-2</v>
      </c>
      <c r="M71">
        <v>4.2000000000000002E-4</v>
      </c>
      <c r="N71">
        <v>5.0290000000000001E-2</v>
      </c>
      <c r="O71">
        <v>112.44861</v>
      </c>
      <c r="P71">
        <v>0.24471000000000001</v>
      </c>
      <c r="Q71">
        <v>4.9318099999999996</v>
      </c>
      <c r="R71">
        <v>1059.97381</v>
      </c>
      <c r="S71" t="e">
        <f>-Inf</f>
        <v>#NAME?</v>
      </c>
      <c r="T71" t="e">
        <f>-Inf</f>
        <v>#NAME?</v>
      </c>
      <c r="U71">
        <v>7.3000000000000001E-3</v>
      </c>
      <c r="V71">
        <v>3.9100000000000003E-3</v>
      </c>
      <c r="W71">
        <v>5.77E-3</v>
      </c>
      <c r="X71">
        <v>4.0000000000000001E-3</v>
      </c>
      <c r="Y71">
        <v>4.0200000000000001E-3</v>
      </c>
      <c r="Z71">
        <v>4.3099999999999996E-3</v>
      </c>
      <c r="AA71">
        <v>0</v>
      </c>
    </row>
    <row r="72" spans="1:27" x14ac:dyDescent="0.3">
      <c r="A72">
        <v>71.849530000000001</v>
      </c>
      <c r="B72">
        <v>24.144490000000001</v>
      </c>
      <c r="C72">
        <v>28.264209999999999</v>
      </c>
      <c r="D72">
        <v>28.348020000000002</v>
      </c>
      <c r="E72">
        <v>24.008489999999998</v>
      </c>
      <c r="F72">
        <v>0.14616000000000001</v>
      </c>
      <c r="G72">
        <v>0</v>
      </c>
      <c r="H72">
        <v>3.7299999999999998E-3</v>
      </c>
      <c r="I72">
        <v>0.38091999999999998</v>
      </c>
      <c r="J72">
        <v>-1.9470000000000001E-2</v>
      </c>
      <c r="K72">
        <v>1.4272100000000001</v>
      </c>
      <c r="L72">
        <v>-3.4509999999999999E-2</v>
      </c>
      <c r="M72">
        <v>-1.108E-2</v>
      </c>
      <c r="N72">
        <v>5.1240000000000001E-2</v>
      </c>
      <c r="O72">
        <v>112.42554</v>
      </c>
      <c r="P72">
        <v>1.1018300000000001</v>
      </c>
      <c r="Q72">
        <v>-129.54297</v>
      </c>
      <c r="R72">
        <v>1071.2096799999999</v>
      </c>
      <c r="S72" t="e">
        <f>-Inf</f>
        <v>#NAME?</v>
      </c>
      <c r="T72" t="e">
        <f>-Inf</f>
        <v>#NAME?</v>
      </c>
      <c r="U72">
        <v>7.3200000000000001E-3</v>
      </c>
      <c r="V72">
        <v>3.9300000000000003E-3</v>
      </c>
      <c r="W72">
        <v>5.77E-3</v>
      </c>
      <c r="X72">
        <v>3.9699999999999996E-3</v>
      </c>
      <c r="Y72">
        <v>4.0699999999999998E-3</v>
      </c>
      <c r="Z72">
        <v>4.3099999999999996E-3</v>
      </c>
      <c r="AA72">
        <v>0</v>
      </c>
    </row>
    <row r="73" spans="1:27" x14ac:dyDescent="0.3">
      <c r="A73">
        <v>72.849100000000007</v>
      </c>
      <c r="B73">
        <v>24.144539999999999</v>
      </c>
      <c r="C73">
        <v>28.2651</v>
      </c>
      <c r="D73">
        <v>28.348469999999999</v>
      </c>
      <c r="E73">
        <v>24.009160000000001</v>
      </c>
      <c r="F73">
        <v>0.14487</v>
      </c>
      <c r="G73">
        <v>0</v>
      </c>
      <c r="H73">
        <v>2.5999999999999998E-4</v>
      </c>
      <c r="I73">
        <v>0.37961</v>
      </c>
      <c r="J73">
        <v>-1.9599999999999999E-3</v>
      </c>
      <c r="K73">
        <v>1.41699</v>
      </c>
      <c r="L73">
        <v>-3.0030000000000001E-2</v>
      </c>
      <c r="M73">
        <v>-1.1100000000000001E-3</v>
      </c>
      <c r="N73">
        <v>5.0520000000000002E-2</v>
      </c>
      <c r="O73">
        <v>112.03625</v>
      </c>
      <c r="P73">
        <v>7.5990000000000002E-2</v>
      </c>
      <c r="Q73">
        <v>-13.009539999999999</v>
      </c>
      <c r="R73">
        <v>1061.7487699999999</v>
      </c>
      <c r="S73" t="e">
        <f>-Inf</f>
        <v>#NAME?</v>
      </c>
      <c r="T73" t="e">
        <f>-Inf</f>
        <v>#NAME?</v>
      </c>
      <c r="U73">
        <v>7.2899999999999996E-3</v>
      </c>
      <c r="V73">
        <v>3.9399999999999999E-3</v>
      </c>
      <c r="W73">
        <v>5.7600000000000004E-3</v>
      </c>
      <c r="X73">
        <v>4.0000000000000001E-3</v>
      </c>
      <c r="Y73">
        <v>4.0200000000000001E-3</v>
      </c>
      <c r="Z73">
        <v>4.3099999999999996E-3</v>
      </c>
      <c r="AA73">
        <v>0</v>
      </c>
    </row>
    <row r="74" spans="1:27" x14ac:dyDescent="0.3">
      <c r="A74">
        <v>73.851519999999994</v>
      </c>
      <c r="B74">
        <v>24.144659999999998</v>
      </c>
      <c r="C74">
        <v>28.265029999999999</v>
      </c>
      <c r="D74">
        <v>28.348469999999999</v>
      </c>
      <c r="E74">
        <v>24.009309999999999</v>
      </c>
      <c r="F74">
        <v>0.14613999999999999</v>
      </c>
      <c r="G74">
        <v>0</v>
      </c>
      <c r="H74">
        <v>-1.4999999999999999E-4</v>
      </c>
      <c r="I74">
        <v>0.38020999999999999</v>
      </c>
      <c r="J74">
        <v>1.167E-2</v>
      </c>
      <c r="K74">
        <v>1.4204399999999999</v>
      </c>
      <c r="L74">
        <v>-3.6889999999999999E-2</v>
      </c>
      <c r="M74">
        <v>6.6E-3</v>
      </c>
      <c r="N74">
        <v>5.101E-2</v>
      </c>
      <c r="O74">
        <v>112.21491</v>
      </c>
      <c r="P74">
        <v>-4.4749999999999998E-2</v>
      </c>
      <c r="Q74">
        <v>77.60163</v>
      </c>
      <c r="R74">
        <v>1071.0957599999999</v>
      </c>
      <c r="S74" t="e">
        <f>-Inf</f>
        <v>#NAME?</v>
      </c>
      <c r="T74" t="e">
        <f>-Inf</f>
        <v>#NAME?</v>
      </c>
      <c r="U74">
        <v>7.3000000000000001E-3</v>
      </c>
      <c r="V74">
        <v>3.9199999999999999E-3</v>
      </c>
      <c r="W74">
        <v>5.7600000000000004E-3</v>
      </c>
      <c r="X74">
        <v>4.0200000000000001E-3</v>
      </c>
      <c r="Y74">
        <v>4.0099999999999997E-3</v>
      </c>
      <c r="Z74">
        <v>4.3099999999999996E-3</v>
      </c>
      <c r="AA74">
        <v>0</v>
      </c>
    </row>
    <row r="75" spans="1:27" x14ac:dyDescent="0.3">
      <c r="A75">
        <v>74.85239</v>
      </c>
      <c r="B75">
        <v>24.145530000000001</v>
      </c>
      <c r="C75">
        <v>28.264469999999999</v>
      </c>
      <c r="D75">
        <v>28.34909</v>
      </c>
      <c r="E75">
        <v>24.009869999999999</v>
      </c>
      <c r="F75">
        <v>0.14687</v>
      </c>
      <c r="G75">
        <v>0</v>
      </c>
      <c r="H75">
        <v>2.0200000000000001E-3</v>
      </c>
      <c r="I75">
        <v>0.38563999999999998</v>
      </c>
      <c r="J75">
        <v>-1.3220000000000001E-2</v>
      </c>
      <c r="K75">
        <v>1.42266</v>
      </c>
      <c r="L75">
        <v>-3.3619999999999997E-2</v>
      </c>
      <c r="M75">
        <v>-7.4999999999999997E-3</v>
      </c>
      <c r="N75">
        <v>5.1979999999999998E-2</v>
      </c>
      <c r="O75">
        <v>113.81674</v>
      </c>
      <c r="P75">
        <v>0.59738000000000002</v>
      </c>
      <c r="Q75">
        <v>-87.918149999999997</v>
      </c>
      <c r="R75">
        <v>1076.40346</v>
      </c>
      <c r="S75" t="e">
        <f>-Inf</f>
        <v>#NAME?</v>
      </c>
      <c r="T75" t="e">
        <f>-Inf</f>
        <v>#NAME?</v>
      </c>
      <c r="U75">
        <v>7.3099999999999997E-3</v>
      </c>
      <c r="V75">
        <v>3.9300000000000003E-3</v>
      </c>
      <c r="W75">
        <v>5.79E-3</v>
      </c>
      <c r="X75">
        <v>3.98E-3</v>
      </c>
      <c r="Y75">
        <v>4.0400000000000002E-3</v>
      </c>
      <c r="Z75">
        <v>4.3099999999999996E-3</v>
      </c>
      <c r="AA75">
        <v>0</v>
      </c>
    </row>
    <row r="76" spans="1:27" x14ac:dyDescent="0.3">
      <c r="A76">
        <v>75.85351</v>
      </c>
      <c r="B76">
        <v>24.145019999999999</v>
      </c>
      <c r="C76">
        <v>28.26521</v>
      </c>
      <c r="D76">
        <v>28.349080000000001</v>
      </c>
      <c r="E76">
        <v>24.009460000000001</v>
      </c>
      <c r="F76">
        <v>0.14837</v>
      </c>
      <c r="G76">
        <v>0</v>
      </c>
      <c r="H76">
        <v>1.6000000000000001E-3</v>
      </c>
      <c r="I76">
        <v>0.38233</v>
      </c>
      <c r="J76">
        <v>1.6999999999999999E-3</v>
      </c>
      <c r="K76">
        <v>1.4182399999999999</v>
      </c>
      <c r="L76">
        <v>-2.9409999999999999E-2</v>
      </c>
      <c r="M76">
        <v>9.7000000000000005E-4</v>
      </c>
      <c r="N76">
        <v>5.2049999999999999E-2</v>
      </c>
      <c r="O76">
        <v>112.84189000000001</v>
      </c>
      <c r="P76">
        <v>0.47172999999999998</v>
      </c>
      <c r="Q76">
        <v>11.34032</v>
      </c>
      <c r="R76">
        <v>1087.43658</v>
      </c>
      <c r="S76" t="e">
        <f>-Inf</f>
        <v>#NAME?</v>
      </c>
      <c r="T76" t="e">
        <f>-Inf</f>
        <v>#NAME?</v>
      </c>
      <c r="U76">
        <v>7.3000000000000001E-3</v>
      </c>
      <c r="V76">
        <v>3.9399999999999999E-3</v>
      </c>
      <c r="W76">
        <v>5.77E-3</v>
      </c>
      <c r="X76">
        <v>4.0000000000000001E-3</v>
      </c>
      <c r="Y76">
        <v>4.0400000000000002E-3</v>
      </c>
      <c r="Z76">
        <v>4.3200000000000001E-3</v>
      </c>
      <c r="AA76">
        <v>0</v>
      </c>
    </row>
    <row r="77" spans="1:27" x14ac:dyDescent="0.3">
      <c r="A77">
        <v>76.852829999999997</v>
      </c>
      <c r="B77">
        <v>24.14517</v>
      </c>
      <c r="C77">
        <v>28.265979999999999</v>
      </c>
      <c r="D77">
        <v>28.35135</v>
      </c>
      <c r="E77">
        <v>24.009879999999999</v>
      </c>
      <c r="F77">
        <v>0.14777000000000001</v>
      </c>
      <c r="G77">
        <v>0</v>
      </c>
      <c r="H77">
        <v>5.1999999999999995E-4</v>
      </c>
      <c r="I77">
        <v>0.37820999999999999</v>
      </c>
      <c r="J77">
        <v>-5.4799999999999996E-3</v>
      </c>
      <c r="K77">
        <v>1.4337800000000001</v>
      </c>
      <c r="L77">
        <v>-4.2900000000000001E-2</v>
      </c>
      <c r="M77">
        <v>-3.0999999999999999E-3</v>
      </c>
      <c r="N77">
        <v>5.2769999999999997E-2</v>
      </c>
      <c r="O77">
        <v>111.62398</v>
      </c>
      <c r="P77">
        <v>0.15262999999999999</v>
      </c>
      <c r="Q77">
        <v>-36.424019999999999</v>
      </c>
      <c r="R77">
        <v>1083.0799300000001</v>
      </c>
      <c r="S77" t="e">
        <f>-Inf</f>
        <v>#NAME?</v>
      </c>
      <c r="T77" t="e">
        <f>-Inf</f>
        <v>#NAME?</v>
      </c>
      <c r="U77">
        <v>7.3299999999999997E-3</v>
      </c>
      <c r="V77">
        <v>3.9100000000000003E-3</v>
      </c>
      <c r="W77">
        <v>5.7600000000000004E-3</v>
      </c>
      <c r="X77">
        <v>3.9899999999999996E-3</v>
      </c>
      <c r="Y77">
        <v>4.0200000000000001E-3</v>
      </c>
      <c r="Z77">
        <v>4.3200000000000001E-3</v>
      </c>
      <c r="AA77">
        <v>0</v>
      </c>
    </row>
    <row r="78" spans="1:27" x14ac:dyDescent="0.3">
      <c r="A78">
        <v>77.853179999999995</v>
      </c>
      <c r="B78">
        <v>24.14528</v>
      </c>
      <c r="C78">
        <v>28.267389999999999</v>
      </c>
      <c r="D78">
        <v>28.350480000000001</v>
      </c>
      <c r="E78">
        <v>24.009509999999999</v>
      </c>
      <c r="F78">
        <v>0.14874999999999999</v>
      </c>
      <c r="G78">
        <v>0</v>
      </c>
      <c r="H78">
        <v>4.8999999999999998E-4</v>
      </c>
      <c r="I78">
        <v>0.37801000000000001</v>
      </c>
      <c r="J78">
        <v>1.2619999999999999E-2</v>
      </c>
      <c r="K78">
        <v>1.41029</v>
      </c>
      <c r="L78">
        <v>-3.474E-2</v>
      </c>
      <c r="M78">
        <v>7.1599999999999997E-3</v>
      </c>
      <c r="N78">
        <v>5.1700000000000003E-2</v>
      </c>
      <c r="O78">
        <v>111.56440000000001</v>
      </c>
      <c r="P78">
        <v>0.14591999999999999</v>
      </c>
      <c r="Q78">
        <v>83.916719999999998</v>
      </c>
      <c r="R78">
        <v>1090.24415</v>
      </c>
      <c r="S78" t="e">
        <f>-Inf</f>
        <v>#NAME?</v>
      </c>
      <c r="T78" t="e">
        <f>-Inf</f>
        <v>#NAME?</v>
      </c>
      <c r="U78">
        <v>7.28E-3</v>
      </c>
      <c r="V78">
        <v>3.9300000000000003E-3</v>
      </c>
      <c r="W78">
        <v>5.7499999999999999E-3</v>
      </c>
      <c r="X78">
        <v>4.0200000000000001E-3</v>
      </c>
      <c r="Y78">
        <v>4.0200000000000001E-3</v>
      </c>
      <c r="Z78">
        <v>4.3200000000000001E-3</v>
      </c>
      <c r="AA78">
        <v>0</v>
      </c>
    </row>
    <row r="79" spans="1:27" x14ac:dyDescent="0.3">
      <c r="A79">
        <v>78.854129999999998</v>
      </c>
      <c r="B79">
        <v>24.145499999999998</v>
      </c>
      <c r="C79">
        <v>28.267250000000001</v>
      </c>
      <c r="D79">
        <v>28.35013</v>
      </c>
      <c r="E79">
        <v>24.009930000000001</v>
      </c>
      <c r="F79">
        <v>0.14732999999999999</v>
      </c>
      <c r="G79">
        <v>0</v>
      </c>
      <c r="H79">
        <v>3.98E-3</v>
      </c>
      <c r="I79">
        <v>0.38063999999999998</v>
      </c>
      <c r="J79">
        <v>-1.7350000000000001E-2</v>
      </c>
      <c r="K79">
        <v>1.42547</v>
      </c>
      <c r="L79">
        <v>-3.075E-2</v>
      </c>
      <c r="M79">
        <v>-9.8399999999999998E-3</v>
      </c>
      <c r="N79">
        <v>5.108E-2</v>
      </c>
      <c r="O79">
        <v>112.34238000000001</v>
      </c>
      <c r="P79">
        <v>1.17353</v>
      </c>
      <c r="Q79">
        <v>-115.4402</v>
      </c>
      <c r="R79">
        <v>1079.80954</v>
      </c>
      <c r="S79" t="e">
        <f>-Inf</f>
        <v>#NAME?</v>
      </c>
      <c r="T79" t="e">
        <f>-Inf</f>
        <v>#NAME?</v>
      </c>
      <c r="U79">
        <v>7.3099999999999997E-3</v>
      </c>
      <c r="V79">
        <v>3.9399999999999999E-3</v>
      </c>
      <c r="W79">
        <v>5.77E-3</v>
      </c>
      <c r="X79">
        <v>3.98E-3</v>
      </c>
      <c r="Y79">
        <v>4.0699999999999998E-3</v>
      </c>
      <c r="Z79">
        <v>4.3200000000000001E-3</v>
      </c>
      <c r="AA79">
        <v>0</v>
      </c>
    </row>
    <row r="80" spans="1:27" x14ac:dyDescent="0.3">
      <c r="A80">
        <v>79.854140000000001</v>
      </c>
      <c r="B80">
        <v>24.14462</v>
      </c>
      <c r="C80">
        <v>28.268049999999999</v>
      </c>
      <c r="D80">
        <v>28.349360000000001</v>
      </c>
      <c r="E80">
        <v>24.00975</v>
      </c>
      <c r="F80">
        <v>0.14957000000000001</v>
      </c>
      <c r="G80">
        <v>0</v>
      </c>
      <c r="H80">
        <v>3.0599999999999998E-3</v>
      </c>
      <c r="I80">
        <v>0.38124000000000002</v>
      </c>
      <c r="J80">
        <v>-6.0699999999999999E-3</v>
      </c>
      <c r="K80">
        <v>1.4168000000000001</v>
      </c>
      <c r="L80">
        <v>-2.2960000000000001E-2</v>
      </c>
      <c r="M80">
        <v>-3.4299999999999999E-3</v>
      </c>
      <c r="N80">
        <v>5.0869999999999999E-2</v>
      </c>
      <c r="O80">
        <v>112.51761</v>
      </c>
      <c r="P80">
        <v>0.90239999999999998</v>
      </c>
      <c r="Q80">
        <v>-40.396470000000001</v>
      </c>
      <c r="R80">
        <v>1096.27757</v>
      </c>
      <c r="S80" t="e">
        <f>-Inf</f>
        <v>#NAME?</v>
      </c>
      <c r="T80" t="e">
        <f>-Inf</f>
        <v>#NAME?</v>
      </c>
      <c r="U80">
        <v>7.2899999999999996E-3</v>
      </c>
      <c r="V80">
        <v>3.9500000000000004E-3</v>
      </c>
      <c r="W80">
        <v>5.77E-3</v>
      </c>
      <c r="X80">
        <v>3.9899999999999996E-3</v>
      </c>
      <c r="Y80">
        <v>4.0600000000000002E-3</v>
      </c>
      <c r="Z80">
        <v>4.3200000000000001E-3</v>
      </c>
      <c r="AA80">
        <v>0</v>
      </c>
    </row>
    <row r="81" spans="1:27" x14ac:dyDescent="0.3">
      <c r="A81">
        <v>80.854150000000004</v>
      </c>
      <c r="B81">
        <v>24.145430000000001</v>
      </c>
      <c r="C81">
        <v>28.26831</v>
      </c>
      <c r="D81">
        <v>28.351939999999999</v>
      </c>
      <c r="E81">
        <v>24.00977</v>
      </c>
      <c r="F81">
        <v>0.14768000000000001</v>
      </c>
      <c r="G81">
        <v>0</v>
      </c>
      <c r="H81">
        <v>2.3E-3</v>
      </c>
      <c r="I81">
        <v>0.37747999999999998</v>
      </c>
      <c r="J81">
        <v>-2.6870000000000002E-2</v>
      </c>
      <c r="K81">
        <v>1.4255199999999999</v>
      </c>
      <c r="L81">
        <v>-3.5770000000000003E-2</v>
      </c>
      <c r="M81">
        <v>-1.525E-2</v>
      </c>
      <c r="N81">
        <v>5.1670000000000001E-2</v>
      </c>
      <c r="O81">
        <v>111.40791</v>
      </c>
      <c r="P81">
        <v>0.67881000000000002</v>
      </c>
      <c r="Q81">
        <v>-178.75749999999999</v>
      </c>
      <c r="R81">
        <v>1082.43905</v>
      </c>
      <c r="S81" t="e">
        <f>-Inf</f>
        <v>#NAME?</v>
      </c>
      <c r="T81" t="e">
        <f>-Inf</f>
        <v>#NAME?</v>
      </c>
      <c r="U81">
        <v>7.3099999999999997E-3</v>
      </c>
      <c r="V81">
        <v>3.9199999999999999E-3</v>
      </c>
      <c r="W81">
        <v>5.7499999999999999E-3</v>
      </c>
      <c r="X81">
        <v>3.96E-3</v>
      </c>
      <c r="Y81">
        <v>4.0499999999999998E-3</v>
      </c>
      <c r="Z81">
        <v>4.3200000000000001E-3</v>
      </c>
      <c r="AA81">
        <v>0</v>
      </c>
    </row>
    <row r="82" spans="1:27" x14ac:dyDescent="0.3">
      <c r="A82">
        <v>81.855369999999994</v>
      </c>
      <c r="B82">
        <v>24.145219999999998</v>
      </c>
      <c r="C82">
        <v>28.268370000000001</v>
      </c>
      <c r="D82">
        <v>28.352260000000001</v>
      </c>
      <c r="E82">
        <v>24.009969999999999</v>
      </c>
      <c r="F82">
        <v>0.14763999999999999</v>
      </c>
      <c r="G82">
        <v>0</v>
      </c>
      <c r="H82">
        <v>4.13E-3</v>
      </c>
      <c r="I82">
        <v>0.37444</v>
      </c>
      <c r="J82">
        <v>5.4299999999999999E-3</v>
      </c>
      <c r="K82">
        <v>1.43438</v>
      </c>
      <c r="L82">
        <v>-2.818E-2</v>
      </c>
      <c r="M82">
        <v>3.0699999999999998E-3</v>
      </c>
      <c r="N82">
        <v>5.1810000000000002E-2</v>
      </c>
      <c r="O82">
        <v>110.51115</v>
      </c>
      <c r="P82">
        <v>1.21757</v>
      </c>
      <c r="Q82">
        <v>36.087960000000002</v>
      </c>
      <c r="R82">
        <v>1082.1122600000001</v>
      </c>
      <c r="S82" t="e">
        <f>-Inf</f>
        <v>#NAME?</v>
      </c>
      <c r="T82" t="e">
        <f>-Inf</f>
        <v>#NAME?</v>
      </c>
      <c r="U82">
        <v>7.3299999999999997E-3</v>
      </c>
      <c r="V82">
        <v>3.9399999999999999E-3</v>
      </c>
      <c r="W82">
        <v>5.7400000000000003E-3</v>
      </c>
      <c r="X82">
        <v>4.0099999999999997E-3</v>
      </c>
      <c r="Y82">
        <v>4.0800000000000003E-3</v>
      </c>
      <c r="Z82">
        <v>4.3200000000000001E-3</v>
      </c>
      <c r="AA82">
        <v>0</v>
      </c>
    </row>
    <row r="83" spans="1:27" x14ac:dyDescent="0.3">
      <c r="A83">
        <v>82.855369999999994</v>
      </c>
      <c r="B83">
        <v>24.145099999999999</v>
      </c>
      <c r="C83">
        <v>28.2684</v>
      </c>
      <c r="D83">
        <v>28.35202</v>
      </c>
      <c r="E83">
        <v>24.009969999999999</v>
      </c>
      <c r="F83">
        <v>0.14928</v>
      </c>
      <c r="G83">
        <v>0</v>
      </c>
      <c r="H83">
        <v>3.0200000000000001E-3</v>
      </c>
      <c r="I83">
        <v>0.37858000000000003</v>
      </c>
      <c r="J83">
        <v>-7.2000000000000005E-4</v>
      </c>
      <c r="K83">
        <v>1.4133899999999999</v>
      </c>
      <c r="L83">
        <v>-3.354E-2</v>
      </c>
      <c r="M83">
        <v>-4.0999999999999999E-4</v>
      </c>
      <c r="N83">
        <v>5.2220000000000003E-2</v>
      </c>
      <c r="O83">
        <v>111.73294</v>
      </c>
      <c r="P83">
        <v>0.89195000000000002</v>
      </c>
      <c r="Q83">
        <v>-4.7733600000000003</v>
      </c>
      <c r="R83">
        <v>1094.19722</v>
      </c>
      <c r="S83" t="e">
        <f>-Inf</f>
        <v>#NAME?</v>
      </c>
      <c r="T83" t="e">
        <f>-Inf</f>
        <v>#NAME?</v>
      </c>
      <c r="U83">
        <v>7.28E-3</v>
      </c>
      <c r="V83">
        <v>3.9300000000000003E-3</v>
      </c>
      <c r="W83">
        <v>5.7600000000000004E-3</v>
      </c>
      <c r="X83">
        <v>4.0000000000000001E-3</v>
      </c>
      <c r="Y83">
        <v>4.0600000000000002E-3</v>
      </c>
      <c r="Z83">
        <v>4.3200000000000001E-3</v>
      </c>
      <c r="AA83">
        <v>0</v>
      </c>
    </row>
    <row r="84" spans="1:27" x14ac:dyDescent="0.3">
      <c r="A84">
        <v>83.856530000000006</v>
      </c>
      <c r="B84">
        <v>24.145710000000001</v>
      </c>
      <c r="C84">
        <v>28.26942</v>
      </c>
      <c r="D84">
        <v>28.35454</v>
      </c>
      <c r="E84">
        <v>24.009899999999998</v>
      </c>
      <c r="F84">
        <v>0.15046999999999999</v>
      </c>
      <c r="G84">
        <v>0</v>
      </c>
      <c r="H84">
        <v>2.2000000000000001E-4</v>
      </c>
      <c r="I84">
        <v>0.37824999999999998</v>
      </c>
      <c r="J84">
        <v>-9.6900000000000007E-3</v>
      </c>
      <c r="K84">
        <v>1.43255</v>
      </c>
      <c r="L84">
        <v>-3.0130000000000001E-2</v>
      </c>
      <c r="M84">
        <v>-5.5100000000000001E-3</v>
      </c>
      <c r="N84">
        <v>5.3580000000000003E-2</v>
      </c>
      <c r="O84">
        <v>111.6352</v>
      </c>
      <c r="P84">
        <v>6.608E-2</v>
      </c>
      <c r="Q84">
        <v>-64.479420000000005</v>
      </c>
      <c r="R84">
        <v>1102.93643</v>
      </c>
      <c r="S84" t="e">
        <f>-Inf</f>
        <v>#NAME?</v>
      </c>
      <c r="T84" t="e">
        <f>-Inf</f>
        <v>#NAME?</v>
      </c>
      <c r="U84">
        <v>7.3299999999999997E-3</v>
      </c>
      <c r="V84">
        <v>3.9399999999999999E-3</v>
      </c>
      <c r="W84">
        <v>5.7600000000000004E-3</v>
      </c>
      <c r="X84">
        <v>3.9899999999999996E-3</v>
      </c>
      <c r="Y84">
        <v>4.0200000000000001E-3</v>
      </c>
      <c r="Z84">
        <v>4.3299999999999996E-3</v>
      </c>
      <c r="AA84">
        <v>0</v>
      </c>
    </row>
    <row r="85" spans="1:27" x14ac:dyDescent="0.3">
      <c r="A85">
        <v>84.859579999999994</v>
      </c>
      <c r="B85">
        <v>24.14545</v>
      </c>
      <c r="C85">
        <v>28.26923</v>
      </c>
      <c r="D85">
        <v>28.355550000000001</v>
      </c>
      <c r="E85">
        <v>24.0105</v>
      </c>
      <c r="F85">
        <v>0.14842</v>
      </c>
      <c r="G85">
        <v>0</v>
      </c>
      <c r="H85">
        <v>4.3899999999999998E-3</v>
      </c>
      <c r="I85">
        <v>0.37863999999999998</v>
      </c>
      <c r="J85">
        <v>-2.4490000000000001E-2</v>
      </c>
      <c r="K85">
        <v>1.4214800000000001</v>
      </c>
      <c r="L85">
        <v>-3.7010000000000001E-2</v>
      </c>
      <c r="M85">
        <v>-1.3820000000000001E-2</v>
      </c>
      <c r="N85">
        <v>5.3589999999999999E-2</v>
      </c>
      <c r="O85">
        <v>111.75143</v>
      </c>
      <c r="P85">
        <v>1.2961800000000001</v>
      </c>
      <c r="Q85">
        <v>-162.88509999999999</v>
      </c>
      <c r="R85">
        <v>1087.94218</v>
      </c>
      <c r="S85" t="e">
        <f>-Inf</f>
        <v>#NAME?</v>
      </c>
      <c r="T85" t="e">
        <f>-Inf</f>
        <v>#NAME?</v>
      </c>
      <c r="U85">
        <v>7.3000000000000001E-3</v>
      </c>
      <c r="V85">
        <v>3.9199999999999999E-3</v>
      </c>
      <c r="W85">
        <v>5.7600000000000004E-3</v>
      </c>
      <c r="X85">
        <v>3.9699999999999996E-3</v>
      </c>
      <c r="Y85">
        <v>4.0800000000000003E-3</v>
      </c>
      <c r="Z85">
        <v>4.3200000000000001E-3</v>
      </c>
      <c r="AA85">
        <v>0</v>
      </c>
    </row>
    <row r="86" spans="1:27" x14ac:dyDescent="0.3">
      <c r="A86">
        <v>85.859459999999999</v>
      </c>
      <c r="B86">
        <v>24.146260000000002</v>
      </c>
      <c r="C86">
        <v>28.268660000000001</v>
      </c>
      <c r="D86">
        <v>28.35492</v>
      </c>
      <c r="E86">
        <v>24.010590000000001</v>
      </c>
      <c r="F86">
        <v>0.14998</v>
      </c>
      <c r="G86">
        <v>0</v>
      </c>
      <c r="H86">
        <v>2.1000000000000001E-4</v>
      </c>
      <c r="I86">
        <v>0.38691999999999999</v>
      </c>
      <c r="J86">
        <v>7.7099999999999998E-3</v>
      </c>
      <c r="K86">
        <v>1.4229799999999999</v>
      </c>
      <c r="L86">
        <v>-3.354E-2</v>
      </c>
      <c r="M86">
        <v>4.3699999999999998E-3</v>
      </c>
      <c r="N86">
        <v>5.4120000000000001E-2</v>
      </c>
      <c r="O86">
        <v>114.19431</v>
      </c>
      <c r="P86">
        <v>6.3109999999999999E-2</v>
      </c>
      <c r="Q86">
        <v>51.256570000000004</v>
      </c>
      <c r="R86">
        <v>1099.2978000000001</v>
      </c>
      <c r="S86" t="e">
        <f>-Inf</f>
        <v>#NAME?</v>
      </c>
      <c r="T86" t="e">
        <f>-Inf</f>
        <v>#NAME?</v>
      </c>
      <c r="U86">
        <v>7.3099999999999997E-3</v>
      </c>
      <c r="V86">
        <v>3.9300000000000003E-3</v>
      </c>
      <c r="W86">
        <v>5.7999999999999996E-3</v>
      </c>
      <c r="X86">
        <v>4.0099999999999997E-3</v>
      </c>
      <c r="Y86">
        <v>4.0200000000000001E-3</v>
      </c>
      <c r="Z86">
        <v>4.3200000000000001E-3</v>
      </c>
      <c r="AA86">
        <v>0</v>
      </c>
    </row>
    <row r="87" spans="1:27" x14ac:dyDescent="0.3">
      <c r="A87">
        <v>86.859290000000001</v>
      </c>
      <c r="B87">
        <v>24.145479999999999</v>
      </c>
      <c r="C87">
        <v>28.269359999999999</v>
      </c>
      <c r="D87">
        <v>28.35463</v>
      </c>
      <c r="E87">
        <v>24.010739999999998</v>
      </c>
      <c r="F87">
        <v>0.15001</v>
      </c>
      <c r="G87">
        <v>0</v>
      </c>
      <c r="H87">
        <v>3.15E-3</v>
      </c>
      <c r="I87">
        <v>0.37213000000000002</v>
      </c>
      <c r="J87">
        <v>-1.0319999999999999E-2</v>
      </c>
      <c r="K87">
        <v>1.4301299999999999</v>
      </c>
      <c r="L87">
        <v>-3.065E-2</v>
      </c>
      <c r="M87">
        <v>-5.8199999999999997E-3</v>
      </c>
      <c r="N87">
        <v>5.3510000000000002E-2</v>
      </c>
      <c r="O87">
        <v>109.82980999999999</v>
      </c>
      <c r="P87">
        <v>0.93020999999999998</v>
      </c>
      <c r="Q87">
        <v>-68.641419999999997</v>
      </c>
      <c r="R87">
        <v>1099.5466300000001</v>
      </c>
      <c r="S87" t="e">
        <f>-Inf</f>
        <v>#NAME?</v>
      </c>
      <c r="T87" t="e">
        <f>-Inf</f>
        <v>#NAME?</v>
      </c>
      <c r="U87">
        <v>7.3200000000000001E-3</v>
      </c>
      <c r="V87">
        <v>3.9399999999999999E-3</v>
      </c>
      <c r="W87">
        <v>5.7299999999999999E-3</v>
      </c>
      <c r="X87">
        <v>3.9899999999999996E-3</v>
      </c>
      <c r="Y87">
        <v>4.0600000000000002E-3</v>
      </c>
      <c r="Z87">
        <v>4.3200000000000001E-3</v>
      </c>
      <c r="AA87">
        <v>0</v>
      </c>
    </row>
    <row r="88" spans="1:27" x14ac:dyDescent="0.3">
      <c r="A88">
        <v>87.860519999999994</v>
      </c>
      <c r="B88">
        <v>24.146129999999999</v>
      </c>
      <c r="C88">
        <v>28.27084</v>
      </c>
      <c r="D88">
        <v>28.35341</v>
      </c>
      <c r="E88">
        <v>24.010480000000001</v>
      </c>
      <c r="F88">
        <v>0.14990000000000001</v>
      </c>
      <c r="G88">
        <v>0</v>
      </c>
      <c r="H88">
        <v>7.5000000000000002E-4</v>
      </c>
      <c r="I88">
        <v>0.37383</v>
      </c>
      <c r="J88">
        <v>-3.79E-3</v>
      </c>
      <c r="K88">
        <v>1.43696</v>
      </c>
      <c r="L88">
        <v>-3.0259999999999999E-2</v>
      </c>
      <c r="M88">
        <v>-2.15E-3</v>
      </c>
      <c r="N88">
        <v>5.178E-2</v>
      </c>
      <c r="O88">
        <v>110.33082</v>
      </c>
      <c r="P88">
        <v>0.22098000000000001</v>
      </c>
      <c r="Q88">
        <v>-25.24343</v>
      </c>
      <c r="R88">
        <v>1098.7689</v>
      </c>
      <c r="S88" t="e">
        <f>-Inf</f>
        <v>#NAME?</v>
      </c>
      <c r="T88" t="e">
        <f>-Inf</f>
        <v>#NAME?</v>
      </c>
      <c r="U88">
        <v>7.3400000000000002E-3</v>
      </c>
      <c r="V88">
        <v>3.9399999999999999E-3</v>
      </c>
      <c r="W88">
        <v>5.7299999999999999E-3</v>
      </c>
      <c r="X88">
        <v>3.9899999999999996E-3</v>
      </c>
      <c r="Y88">
        <v>4.0200000000000001E-3</v>
      </c>
      <c r="Z88">
        <v>4.3200000000000001E-3</v>
      </c>
      <c r="AA88">
        <v>0</v>
      </c>
    </row>
    <row r="89" spans="1:27" x14ac:dyDescent="0.3">
      <c r="A89">
        <v>88.862589999999997</v>
      </c>
      <c r="B89">
        <v>24.145610000000001</v>
      </c>
      <c r="C89">
        <v>28.271540000000002</v>
      </c>
      <c r="D89">
        <v>28.35378</v>
      </c>
      <c r="E89">
        <v>24.011399999999998</v>
      </c>
      <c r="F89">
        <v>0.15073</v>
      </c>
      <c r="G89">
        <v>0</v>
      </c>
      <c r="H89">
        <v>2.3500000000000001E-3</v>
      </c>
      <c r="I89">
        <v>0.38118999999999997</v>
      </c>
      <c r="J89">
        <v>-6.2700000000000004E-3</v>
      </c>
      <c r="K89">
        <v>1.42441</v>
      </c>
      <c r="L89">
        <v>-3.3730000000000003E-2</v>
      </c>
      <c r="M89">
        <v>-3.5200000000000001E-3</v>
      </c>
      <c r="N89">
        <v>5.185E-2</v>
      </c>
      <c r="O89">
        <v>112.50518</v>
      </c>
      <c r="P89">
        <v>0.69423999999999997</v>
      </c>
      <c r="Q89">
        <v>-41.678890000000003</v>
      </c>
      <c r="R89">
        <v>1104.81753</v>
      </c>
      <c r="S89" t="e">
        <f>-Inf</f>
        <v>#NAME?</v>
      </c>
      <c r="T89" t="e">
        <f>-Inf</f>
        <v>#NAME?</v>
      </c>
      <c r="U89">
        <v>7.3099999999999997E-3</v>
      </c>
      <c r="V89">
        <v>3.9300000000000003E-3</v>
      </c>
      <c r="W89">
        <v>5.77E-3</v>
      </c>
      <c r="X89">
        <v>3.9899999999999996E-3</v>
      </c>
      <c r="Y89">
        <v>4.0499999999999998E-3</v>
      </c>
      <c r="Z89">
        <v>4.3299999999999996E-3</v>
      </c>
      <c r="AA89">
        <v>0</v>
      </c>
    </row>
    <row r="90" spans="1:27" x14ac:dyDescent="0.3">
      <c r="A90">
        <v>89.861840000000001</v>
      </c>
      <c r="B90">
        <v>24.145530000000001</v>
      </c>
      <c r="C90">
        <v>28.271070000000002</v>
      </c>
      <c r="D90">
        <v>28.354330000000001</v>
      </c>
      <c r="E90">
        <v>24.011030000000002</v>
      </c>
      <c r="F90">
        <v>0.15185000000000001</v>
      </c>
      <c r="G90">
        <v>0</v>
      </c>
      <c r="H90">
        <v>1.83E-3</v>
      </c>
      <c r="I90">
        <v>0.37561</v>
      </c>
      <c r="J90">
        <v>-1.5299999999999999E-2</v>
      </c>
      <c r="K90">
        <v>1.4131</v>
      </c>
      <c r="L90">
        <v>-3.2210000000000003E-2</v>
      </c>
      <c r="M90">
        <v>-8.6099999999999996E-3</v>
      </c>
      <c r="N90">
        <v>5.289E-2</v>
      </c>
      <c r="O90">
        <v>110.85764</v>
      </c>
      <c r="P90">
        <v>0.54107000000000005</v>
      </c>
      <c r="Q90">
        <v>-101.79534</v>
      </c>
      <c r="R90">
        <v>1113.02801</v>
      </c>
      <c r="S90" t="e">
        <f>-Inf</f>
        <v>#NAME?</v>
      </c>
      <c r="T90" t="e">
        <f>-Inf</f>
        <v>#NAME?</v>
      </c>
      <c r="U90">
        <v>7.28E-3</v>
      </c>
      <c r="V90">
        <v>3.9300000000000003E-3</v>
      </c>
      <c r="W90">
        <v>5.7400000000000003E-3</v>
      </c>
      <c r="X90">
        <v>3.98E-3</v>
      </c>
      <c r="Y90">
        <v>4.0400000000000002E-3</v>
      </c>
      <c r="Z90">
        <v>4.3299999999999996E-3</v>
      </c>
      <c r="AA90">
        <v>0</v>
      </c>
    </row>
    <row r="91" spans="1:27" x14ac:dyDescent="0.3">
      <c r="A91">
        <v>90.862160000000003</v>
      </c>
      <c r="B91">
        <v>24.14575</v>
      </c>
      <c r="C91">
        <v>28.271090000000001</v>
      </c>
      <c r="D91">
        <v>28.357309999999998</v>
      </c>
      <c r="E91">
        <v>24.010570000000001</v>
      </c>
      <c r="F91">
        <v>0.14860999999999999</v>
      </c>
      <c r="G91">
        <v>0</v>
      </c>
      <c r="H91">
        <v>1.6000000000000001E-3</v>
      </c>
      <c r="I91">
        <v>0.38241999999999998</v>
      </c>
      <c r="J91">
        <v>-1.8159999999999999E-2</v>
      </c>
      <c r="K91">
        <v>1.4271</v>
      </c>
      <c r="L91">
        <v>-4.0640000000000003E-2</v>
      </c>
      <c r="M91">
        <v>-1.027E-2</v>
      </c>
      <c r="N91">
        <v>5.3600000000000002E-2</v>
      </c>
      <c r="O91">
        <v>112.86557999999999</v>
      </c>
      <c r="P91">
        <v>0.47228999999999999</v>
      </c>
      <c r="Q91">
        <v>-120.83653</v>
      </c>
      <c r="R91">
        <v>1089.31726</v>
      </c>
      <c r="S91" t="e">
        <f>-Inf</f>
        <v>#NAME?</v>
      </c>
      <c r="T91" t="e">
        <f>-Inf</f>
        <v>#NAME?</v>
      </c>
      <c r="U91">
        <v>7.3200000000000001E-3</v>
      </c>
      <c r="V91">
        <v>3.9100000000000003E-3</v>
      </c>
      <c r="W91">
        <v>5.77E-3</v>
      </c>
      <c r="X91">
        <v>3.98E-3</v>
      </c>
      <c r="Y91">
        <v>4.0400000000000002E-3</v>
      </c>
      <c r="Z91">
        <v>4.3200000000000001E-3</v>
      </c>
      <c r="AA91">
        <v>0</v>
      </c>
    </row>
    <row r="92" spans="1:27" x14ac:dyDescent="0.3">
      <c r="A92">
        <v>91.861999999999995</v>
      </c>
      <c r="B92">
        <v>24.14545</v>
      </c>
      <c r="C92">
        <v>28.271370000000001</v>
      </c>
      <c r="D92">
        <v>28.358619999999998</v>
      </c>
      <c r="E92">
        <v>24.011060000000001</v>
      </c>
      <c r="F92">
        <v>0.15296000000000001</v>
      </c>
      <c r="G92">
        <v>0</v>
      </c>
      <c r="H92">
        <v>2.2399999999999998E-3</v>
      </c>
      <c r="I92">
        <v>0.37502999999999997</v>
      </c>
      <c r="J92">
        <v>-3.6799999999999999E-2</v>
      </c>
      <c r="K92">
        <v>1.4256800000000001</v>
      </c>
      <c r="L92">
        <v>-3.1370000000000002E-2</v>
      </c>
      <c r="M92">
        <v>-2.069E-2</v>
      </c>
      <c r="N92">
        <v>5.5829999999999998E-2</v>
      </c>
      <c r="O92">
        <v>110.68688</v>
      </c>
      <c r="P92">
        <v>0.66168000000000005</v>
      </c>
      <c r="Q92">
        <v>-244.78957</v>
      </c>
      <c r="R92">
        <v>1121.29189</v>
      </c>
      <c r="S92" t="e">
        <f>-Inf</f>
        <v>#NAME?</v>
      </c>
      <c r="T92" t="e">
        <f>-Inf</f>
        <v>#NAME?</v>
      </c>
      <c r="U92">
        <v>7.3099999999999997E-3</v>
      </c>
      <c r="V92">
        <v>3.9300000000000003E-3</v>
      </c>
      <c r="W92">
        <v>5.7400000000000003E-3</v>
      </c>
      <c r="X92">
        <v>3.9500000000000004E-3</v>
      </c>
      <c r="Y92">
        <v>4.0499999999999998E-3</v>
      </c>
      <c r="Z92">
        <v>4.3299999999999996E-3</v>
      </c>
      <c r="AA92">
        <v>0</v>
      </c>
    </row>
    <row r="93" spans="1:27" x14ac:dyDescent="0.3">
      <c r="A93">
        <v>92.863500000000002</v>
      </c>
      <c r="B93">
        <v>24.145689999999998</v>
      </c>
      <c r="C93">
        <v>28.271229999999999</v>
      </c>
      <c r="D93">
        <v>28.356960000000001</v>
      </c>
      <c r="E93">
        <v>24.01117</v>
      </c>
      <c r="F93">
        <v>0.14985000000000001</v>
      </c>
      <c r="G93">
        <v>0</v>
      </c>
      <c r="H93">
        <v>3.1900000000000001E-3</v>
      </c>
      <c r="I93">
        <v>0.37905</v>
      </c>
      <c r="J93">
        <v>-1.6719999999999999E-2</v>
      </c>
      <c r="K93">
        <v>1.42228</v>
      </c>
      <c r="L93">
        <v>-3.3099999999999997E-2</v>
      </c>
      <c r="M93">
        <v>-9.41E-3</v>
      </c>
      <c r="N93">
        <v>5.3740000000000003E-2</v>
      </c>
      <c r="O93">
        <v>111.87226</v>
      </c>
      <c r="P93">
        <v>0.94055999999999995</v>
      </c>
      <c r="Q93">
        <v>-111.23017</v>
      </c>
      <c r="R93">
        <v>1098.4601299999999</v>
      </c>
      <c r="S93" t="e">
        <f>-Inf</f>
        <v>#NAME?</v>
      </c>
      <c r="T93" t="e">
        <f>-Inf</f>
        <v>#NAME?</v>
      </c>
      <c r="U93">
        <v>7.3099999999999997E-3</v>
      </c>
      <c r="V93">
        <v>3.9300000000000003E-3</v>
      </c>
      <c r="W93">
        <v>5.7600000000000004E-3</v>
      </c>
      <c r="X93">
        <v>3.98E-3</v>
      </c>
      <c r="Y93">
        <v>4.0600000000000002E-3</v>
      </c>
      <c r="Z93">
        <v>4.3200000000000001E-3</v>
      </c>
      <c r="AA93">
        <v>0</v>
      </c>
    </row>
    <row r="94" spans="1:27" x14ac:dyDescent="0.3">
      <c r="A94">
        <v>93.863849999999999</v>
      </c>
      <c r="B94">
        <v>24.144950000000001</v>
      </c>
      <c r="C94">
        <v>28.27271</v>
      </c>
      <c r="D94">
        <v>28.355979999999999</v>
      </c>
      <c r="E94">
        <v>24.01088</v>
      </c>
      <c r="F94">
        <v>0.14701</v>
      </c>
      <c r="G94">
        <v>0</v>
      </c>
      <c r="H94">
        <v>2.0200000000000001E-3</v>
      </c>
      <c r="I94">
        <v>0.38146999999999998</v>
      </c>
      <c r="J94">
        <v>-6.8799999999999998E-3</v>
      </c>
      <c r="K94">
        <v>1.4150799999999999</v>
      </c>
      <c r="L94">
        <v>-3.2439999999999997E-2</v>
      </c>
      <c r="M94">
        <v>-3.8600000000000001E-3</v>
      </c>
      <c r="N94">
        <v>5.1209999999999999E-2</v>
      </c>
      <c r="O94">
        <v>112.58524</v>
      </c>
      <c r="P94">
        <v>0.59672999999999998</v>
      </c>
      <c r="Q94">
        <v>-45.765700000000002</v>
      </c>
      <c r="R94">
        <v>1077.6486</v>
      </c>
      <c r="S94" t="e">
        <f>-Inf</f>
        <v>#NAME?</v>
      </c>
      <c r="T94" t="e">
        <f>-Inf</f>
        <v>#NAME?</v>
      </c>
      <c r="U94">
        <v>7.2899999999999996E-3</v>
      </c>
      <c r="V94">
        <v>3.9300000000000003E-3</v>
      </c>
      <c r="W94">
        <v>5.77E-3</v>
      </c>
      <c r="X94">
        <v>3.9899999999999996E-3</v>
      </c>
      <c r="Y94">
        <v>4.0400000000000002E-3</v>
      </c>
      <c r="Z94">
        <v>4.3099999999999996E-3</v>
      </c>
      <c r="AA94">
        <v>0</v>
      </c>
    </row>
    <row r="95" spans="1:27" x14ac:dyDescent="0.3">
      <c r="A95">
        <v>94.865319999999997</v>
      </c>
      <c r="B95">
        <v>24.145710000000001</v>
      </c>
      <c r="C95">
        <v>28.27233</v>
      </c>
      <c r="D95">
        <v>28.357890000000001</v>
      </c>
      <c r="E95">
        <v>24.011089999999999</v>
      </c>
      <c r="F95">
        <v>0.15204000000000001</v>
      </c>
      <c r="G95">
        <v>0</v>
      </c>
      <c r="H95">
        <v>1.01E-3</v>
      </c>
      <c r="I95">
        <v>0.38091000000000003</v>
      </c>
      <c r="J95">
        <v>-1.7860000000000001E-2</v>
      </c>
      <c r="K95">
        <v>1.43093</v>
      </c>
      <c r="L95">
        <v>-3.2140000000000002E-2</v>
      </c>
      <c r="M95">
        <v>-1.0059999999999999E-2</v>
      </c>
      <c r="N95">
        <v>5.441E-2</v>
      </c>
      <c r="O95">
        <v>112.42223</v>
      </c>
      <c r="P95">
        <v>0.29698999999999998</v>
      </c>
      <c r="Q95">
        <v>-118.82388</v>
      </c>
      <c r="R95">
        <v>1114.50164</v>
      </c>
      <c r="S95" t="e">
        <f>-Inf</f>
        <v>#NAME?</v>
      </c>
      <c r="T95" t="e">
        <f>-Inf</f>
        <v>#NAME?</v>
      </c>
      <c r="U95">
        <v>7.3299999999999997E-3</v>
      </c>
      <c r="V95">
        <v>3.9300000000000003E-3</v>
      </c>
      <c r="W95">
        <v>5.77E-3</v>
      </c>
      <c r="X95">
        <v>3.98E-3</v>
      </c>
      <c r="Y95">
        <v>4.0299999999999997E-3</v>
      </c>
      <c r="Z95">
        <v>4.3299999999999996E-3</v>
      </c>
      <c r="AA95">
        <v>0</v>
      </c>
    </row>
    <row r="96" spans="1:27" x14ac:dyDescent="0.3">
      <c r="A96">
        <v>95.866330000000005</v>
      </c>
      <c r="B96">
        <v>24.145589999999999</v>
      </c>
      <c r="C96">
        <v>28.272680000000001</v>
      </c>
      <c r="D96">
        <v>28.360050000000001</v>
      </c>
      <c r="E96">
        <v>24.011610000000001</v>
      </c>
      <c r="F96">
        <v>0.15057999999999999</v>
      </c>
      <c r="G96">
        <v>0</v>
      </c>
      <c r="H96">
        <v>4.0699999999999998E-3</v>
      </c>
      <c r="I96">
        <v>0.37547000000000003</v>
      </c>
      <c r="J96">
        <v>-9.0100000000000006E-3</v>
      </c>
      <c r="K96">
        <v>1.4257</v>
      </c>
      <c r="L96">
        <v>-3.2840000000000001E-2</v>
      </c>
      <c r="M96">
        <v>-5.0499999999999998E-3</v>
      </c>
      <c r="N96">
        <v>5.5030000000000003E-2</v>
      </c>
      <c r="O96">
        <v>110.81668999999999</v>
      </c>
      <c r="P96">
        <v>1.20028</v>
      </c>
      <c r="Q96">
        <v>-59.917650000000002</v>
      </c>
      <c r="R96">
        <v>1103.82465</v>
      </c>
      <c r="S96" t="e">
        <f>-Inf</f>
        <v>#NAME?</v>
      </c>
      <c r="T96" t="e">
        <f>-Inf</f>
        <v>#NAME?</v>
      </c>
      <c r="U96">
        <v>7.3099999999999997E-3</v>
      </c>
      <c r="V96">
        <v>3.9300000000000003E-3</v>
      </c>
      <c r="W96">
        <v>5.7400000000000003E-3</v>
      </c>
      <c r="X96">
        <v>3.9899999999999996E-3</v>
      </c>
      <c r="Y96">
        <v>4.0699999999999998E-3</v>
      </c>
      <c r="Z96">
        <v>4.3299999999999996E-3</v>
      </c>
      <c r="AA96">
        <v>0</v>
      </c>
    </row>
    <row r="97" spans="1:27" x14ac:dyDescent="0.3">
      <c r="A97">
        <v>96.866129999999998</v>
      </c>
      <c r="B97">
        <v>24.14583</v>
      </c>
      <c r="C97">
        <v>28.273150000000001</v>
      </c>
      <c r="D97">
        <v>28.360309999999998</v>
      </c>
      <c r="E97">
        <v>24.011939999999999</v>
      </c>
      <c r="F97">
        <v>0.14915999999999999</v>
      </c>
      <c r="G97">
        <v>0</v>
      </c>
      <c r="H97">
        <v>2.1700000000000001E-3</v>
      </c>
      <c r="I97">
        <v>0.38192999999999999</v>
      </c>
      <c r="J97">
        <v>-4.4400000000000004E-3</v>
      </c>
      <c r="K97">
        <v>1.4187099999999999</v>
      </c>
      <c r="L97">
        <v>-2.8459999999999999E-2</v>
      </c>
      <c r="M97">
        <v>-2.49E-3</v>
      </c>
      <c r="N97">
        <v>5.4379999999999998E-2</v>
      </c>
      <c r="O97">
        <v>112.72193</v>
      </c>
      <c r="P97">
        <v>0.63988999999999996</v>
      </c>
      <c r="Q97">
        <v>-29.569230000000001</v>
      </c>
      <c r="R97">
        <v>1093.4065000000001</v>
      </c>
      <c r="S97" t="e">
        <f>-Inf</f>
        <v>#NAME?</v>
      </c>
      <c r="T97" t="e">
        <f>-Inf</f>
        <v>#NAME?</v>
      </c>
      <c r="U97">
        <v>7.3000000000000001E-3</v>
      </c>
      <c r="V97">
        <v>3.9399999999999999E-3</v>
      </c>
      <c r="W97">
        <v>5.77E-3</v>
      </c>
      <c r="X97">
        <v>3.9899999999999996E-3</v>
      </c>
      <c r="Y97">
        <v>4.0499999999999998E-3</v>
      </c>
      <c r="Z97">
        <v>4.3200000000000001E-3</v>
      </c>
      <c r="AA97">
        <v>0</v>
      </c>
    </row>
    <row r="98" spans="1:27" x14ac:dyDescent="0.3">
      <c r="A98">
        <v>97.868570000000005</v>
      </c>
      <c r="B98">
        <v>24.145980000000002</v>
      </c>
      <c r="C98">
        <v>28.273959999999999</v>
      </c>
      <c r="D98">
        <v>28.360040000000001</v>
      </c>
      <c r="E98">
        <v>24.01153</v>
      </c>
      <c r="F98">
        <v>0.14660999999999999</v>
      </c>
      <c r="G98">
        <v>0</v>
      </c>
      <c r="H98">
        <v>3.2799999999999999E-3</v>
      </c>
      <c r="I98">
        <v>0.37753999999999999</v>
      </c>
      <c r="J98">
        <v>-1.7250000000000001E-2</v>
      </c>
      <c r="K98">
        <v>1.41926</v>
      </c>
      <c r="L98">
        <v>-3.6069999999999998E-2</v>
      </c>
      <c r="M98">
        <v>-9.7000000000000003E-3</v>
      </c>
      <c r="N98">
        <v>5.2789999999999997E-2</v>
      </c>
      <c r="O98">
        <v>111.42703</v>
      </c>
      <c r="P98">
        <v>0.96699999999999997</v>
      </c>
      <c r="Q98">
        <v>-114.73466000000001</v>
      </c>
      <c r="R98">
        <v>1074.7409700000001</v>
      </c>
      <c r="S98" t="e">
        <f>-Inf</f>
        <v>#NAME?</v>
      </c>
      <c r="T98" t="e">
        <f>-Inf</f>
        <v>#NAME?</v>
      </c>
      <c r="U98">
        <v>7.3000000000000001E-3</v>
      </c>
      <c r="V98">
        <v>3.9199999999999999E-3</v>
      </c>
      <c r="W98">
        <v>5.7499999999999999E-3</v>
      </c>
      <c r="X98">
        <v>3.98E-3</v>
      </c>
      <c r="Y98">
        <v>4.0600000000000002E-3</v>
      </c>
      <c r="Z98">
        <v>4.3099999999999996E-3</v>
      </c>
      <c r="AA98">
        <v>0</v>
      </c>
    </row>
    <row r="99" spans="1:27" x14ac:dyDescent="0.3">
      <c r="A99">
        <v>98.870670000000004</v>
      </c>
      <c r="B99">
        <v>24.146419999999999</v>
      </c>
      <c r="C99">
        <v>28.274560000000001</v>
      </c>
      <c r="D99">
        <v>28.360769999999999</v>
      </c>
      <c r="E99">
        <v>24.012049999999999</v>
      </c>
      <c r="F99">
        <v>0.14865</v>
      </c>
      <c r="G99">
        <v>0</v>
      </c>
      <c r="H99">
        <v>2E-3</v>
      </c>
      <c r="I99">
        <v>0.38632</v>
      </c>
      <c r="J99">
        <v>-6.0400000000000002E-3</v>
      </c>
      <c r="K99">
        <v>1.4246300000000001</v>
      </c>
      <c r="L99">
        <v>-3.184E-2</v>
      </c>
      <c r="M99">
        <v>-3.3899999999999998E-3</v>
      </c>
      <c r="N99">
        <v>5.3609999999999998E-2</v>
      </c>
      <c r="O99">
        <v>114.01791</v>
      </c>
      <c r="P99">
        <v>0.59118000000000004</v>
      </c>
      <c r="Q99">
        <v>-40.166670000000003</v>
      </c>
      <c r="R99">
        <v>1089.75694</v>
      </c>
      <c r="S99" t="e">
        <f>-Inf</f>
        <v>#NAME?</v>
      </c>
      <c r="T99" t="e">
        <f>-Inf</f>
        <v>#NAME?</v>
      </c>
      <c r="U99">
        <v>7.3099999999999997E-3</v>
      </c>
      <c r="V99">
        <v>3.9300000000000003E-3</v>
      </c>
      <c r="W99">
        <v>5.79E-3</v>
      </c>
      <c r="X99">
        <v>3.9899999999999996E-3</v>
      </c>
      <c r="Y99">
        <v>4.0400000000000002E-3</v>
      </c>
      <c r="Z99">
        <v>4.3200000000000001E-3</v>
      </c>
      <c r="AA99">
        <v>0</v>
      </c>
    </row>
    <row r="100" spans="1:27" x14ac:dyDescent="0.3">
      <c r="A100">
        <v>99.872470000000007</v>
      </c>
      <c r="B100">
        <v>24.145620000000001</v>
      </c>
      <c r="C100">
        <v>28.274709999999999</v>
      </c>
      <c r="D100">
        <v>28.360330000000001</v>
      </c>
      <c r="E100">
        <v>24.011769999999999</v>
      </c>
      <c r="F100">
        <v>0.14884</v>
      </c>
      <c r="G100">
        <v>0</v>
      </c>
      <c r="H100">
        <v>2.15E-3</v>
      </c>
      <c r="I100">
        <v>0.37737999999999999</v>
      </c>
      <c r="J100">
        <v>-1.03E-2</v>
      </c>
      <c r="K100">
        <v>1.42388</v>
      </c>
      <c r="L100">
        <v>-2.8850000000000001E-2</v>
      </c>
      <c r="M100">
        <v>-5.77E-3</v>
      </c>
      <c r="N100">
        <v>5.3310000000000003E-2</v>
      </c>
      <c r="O100">
        <v>111.37945000000001</v>
      </c>
      <c r="P100">
        <v>0.63422999999999996</v>
      </c>
      <c r="Q100">
        <v>-68.528729999999996</v>
      </c>
      <c r="R100">
        <v>1091.1437000000001</v>
      </c>
      <c r="S100" t="e">
        <f>-Inf</f>
        <v>#NAME?</v>
      </c>
      <c r="T100" t="e">
        <f>-Inf</f>
        <v>#NAME?</v>
      </c>
      <c r="U100">
        <v>7.3099999999999997E-3</v>
      </c>
      <c r="V100">
        <v>3.9399999999999999E-3</v>
      </c>
      <c r="W100">
        <v>5.7499999999999999E-3</v>
      </c>
      <c r="X100">
        <v>3.9899999999999996E-3</v>
      </c>
      <c r="Y100">
        <v>4.0499999999999998E-3</v>
      </c>
      <c r="Z100">
        <v>4.3200000000000001E-3</v>
      </c>
      <c r="AA100">
        <v>0</v>
      </c>
    </row>
    <row r="101" spans="1:27" x14ac:dyDescent="0.3">
      <c r="A101">
        <v>100.87317</v>
      </c>
      <c r="B101">
        <v>24.146229999999999</v>
      </c>
      <c r="C101">
        <v>28.27524</v>
      </c>
      <c r="D101">
        <v>28.361090000000001</v>
      </c>
      <c r="E101">
        <v>24.012409999999999</v>
      </c>
      <c r="F101">
        <v>0.14962</v>
      </c>
      <c r="G101">
        <v>0</v>
      </c>
      <c r="H101">
        <v>1.6900000000000001E-3</v>
      </c>
      <c r="I101">
        <v>0.37841000000000002</v>
      </c>
      <c r="J101">
        <v>-4.6299999999999996E-3</v>
      </c>
      <c r="K101">
        <v>1.41743</v>
      </c>
      <c r="L101">
        <v>-2.8930000000000001E-2</v>
      </c>
      <c r="M101">
        <v>-2.5899999999999999E-3</v>
      </c>
      <c r="N101">
        <v>5.3740000000000003E-2</v>
      </c>
      <c r="O101">
        <v>111.68312</v>
      </c>
      <c r="P101">
        <v>0.49962000000000001</v>
      </c>
      <c r="Q101">
        <v>-30.819230000000001</v>
      </c>
      <c r="R101">
        <v>1096.8563799999999</v>
      </c>
      <c r="S101" t="e">
        <f>-Inf</f>
        <v>#NAME?</v>
      </c>
      <c r="T101" t="e">
        <f>-Inf</f>
        <v>#NAME?</v>
      </c>
      <c r="U101">
        <v>7.2899999999999996E-3</v>
      </c>
      <c r="V101">
        <v>3.9399999999999999E-3</v>
      </c>
      <c r="W101">
        <v>5.7600000000000004E-3</v>
      </c>
      <c r="X101">
        <v>3.9899999999999996E-3</v>
      </c>
      <c r="Y101">
        <v>4.0400000000000002E-3</v>
      </c>
      <c r="Z101">
        <v>4.3200000000000001E-3</v>
      </c>
      <c r="AA101">
        <v>0</v>
      </c>
    </row>
    <row r="102" spans="1:27" x14ac:dyDescent="0.3">
      <c r="A102">
        <v>101.87291999999999</v>
      </c>
      <c r="B102">
        <v>24.14639</v>
      </c>
      <c r="C102">
        <v>28.275099999999998</v>
      </c>
      <c r="D102">
        <v>28.362480000000001</v>
      </c>
      <c r="E102">
        <v>24.012599999999999</v>
      </c>
      <c r="F102">
        <v>0.14477000000000001</v>
      </c>
      <c r="G102">
        <v>0</v>
      </c>
      <c r="H102">
        <v>2.3999999999999998E-3</v>
      </c>
      <c r="I102">
        <v>0.37875999999999999</v>
      </c>
      <c r="J102">
        <v>-3.6310000000000002E-2</v>
      </c>
      <c r="K102">
        <v>1.41479</v>
      </c>
      <c r="L102">
        <v>-3.737E-2</v>
      </c>
      <c r="M102">
        <v>-2.0320000000000001E-2</v>
      </c>
      <c r="N102">
        <v>5.2909999999999999E-2</v>
      </c>
      <c r="O102">
        <v>111.78631</v>
      </c>
      <c r="P102">
        <v>0.70943000000000001</v>
      </c>
      <c r="Q102">
        <v>-241.58058</v>
      </c>
      <c r="R102">
        <v>1061.29483</v>
      </c>
      <c r="S102" t="e">
        <f>-Inf</f>
        <v>#NAME?</v>
      </c>
      <c r="T102" t="e">
        <f>-Inf</f>
        <v>#NAME?</v>
      </c>
      <c r="U102">
        <v>7.2899999999999996E-3</v>
      </c>
      <c r="V102">
        <v>3.9199999999999999E-3</v>
      </c>
      <c r="W102">
        <v>5.7600000000000004E-3</v>
      </c>
      <c r="X102">
        <v>3.9500000000000004E-3</v>
      </c>
      <c r="Y102">
        <v>4.0499999999999998E-3</v>
      </c>
      <c r="Z102">
        <v>4.3099999999999996E-3</v>
      </c>
      <c r="AA102">
        <v>0</v>
      </c>
    </row>
    <row r="103" spans="1:27" x14ac:dyDescent="0.3">
      <c r="A103">
        <v>102.87415</v>
      </c>
      <c r="B103">
        <v>24.146509999999999</v>
      </c>
      <c r="C103">
        <v>28.276240000000001</v>
      </c>
      <c r="D103">
        <v>28.361229999999999</v>
      </c>
      <c r="E103">
        <v>24.011679999999998</v>
      </c>
      <c r="F103">
        <v>0.14976</v>
      </c>
      <c r="G103">
        <v>0</v>
      </c>
      <c r="H103">
        <v>1.1299999999999999E-3</v>
      </c>
      <c r="I103">
        <v>0.37591999999999998</v>
      </c>
      <c r="J103">
        <v>-1.188E-2</v>
      </c>
      <c r="K103">
        <v>1.42123</v>
      </c>
      <c r="L103">
        <v>-3.2030000000000003E-2</v>
      </c>
      <c r="M103">
        <v>-6.7000000000000002E-3</v>
      </c>
      <c r="N103">
        <v>5.3249999999999999E-2</v>
      </c>
      <c r="O103">
        <v>110.94741999999999</v>
      </c>
      <c r="P103">
        <v>0.33284999999999998</v>
      </c>
      <c r="Q103">
        <v>-79.02534</v>
      </c>
      <c r="R103">
        <v>1097.9035200000001</v>
      </c>
      <c r="S103" t="e">
        <f>-Inf</f>
        <v>#NAME?</v>
      </c>
      <c r="T103" t="e">
        <f>-Inf</f>
        <v>#NAME?</v>
      </c>
      <c r="U103">
        <v>7.3000000000000001E-3</v>
      </c>
      <c r="V103">
        <v>3.9300000000000003E-3</v>
      </c>
      <c r="W103">
        <v>5.7400000000000003E-3</v>
      </c>
      <c r="X103">
        <v>3.98E-3</v>
      </c>
      <c r="Y103">
        <v>4.0299999999999997E-3</v>
      </c>
      <c r="Z103">
        <v>4.3200000000000001E-3</v>
      </c>
      <c r="AA103">
        <v>0</v>
      </c>
    </row>
    <row r="104" spans="1:27" x14ac:dyDescent="0.3">
      <c r="A104">
        <v>103.875</v>
      </c>
      <c r="B104">
        <v>24.147020000000001</v>
      </c>
      <c r="C104">
        <v>28.275839999999999</v>
      </c>
      <c r="D104">
        <v>28.361470000000001</v>
      </c>
      <c r="E104">
        <v>24.011279999999999</v>
      </c>
      <c r="F104">
        <v>0.15118000000000001</v>
      </c>
      <c r="G104">
        <v>0</v>
      </c>
      <c r="H104">
        <v>3.9899999999999996E-3</v>
      </c>
      <c r="I104">
        <v>0.37820999999999999</v>
      </c>
      <c r="J104">
        <v>-9.9799999999999993E-3</v>
      </c>
      <c r="K104">
        <v>1.4216800000000001</v>
      </c>
      <c r="L104">
        <v>-3.1980000000000001E-2</v>
      </c>
      <c r="M104">
        <v>-5.6699999999999997E-3</v>
      </c>
      <c r="N104">
        <v>5.4149999999999997E-2</v>
      </c>
      <c r="O104">
        <v>111.62560999999999</v>
      </c>
      <c r="P104">
        <v>1.1790400000000001</v>
      </c>
      <c r="Q104">
        <v>-66.390839999999997</v>
      </c>
      <c r="R104">
        <v>1108.2714100000001</v>
      </c>
      <c r="S104" t="e">
        <f>-Inf</f>
        <v>#NAME?</v>
      </c>
      <c r="T104" t="e">
        <f>-Inf</f>
        <v>#NAME?</v>
      </c>
      <c r="U104">
        <v>7.3000000000000001E-3</v>
      </c>
      <c r="V104">
        <v>3.9300000000000003E-3</v>
      </c>
      <c r="W104">
        <v>5.7600000000000004E-3</v>
      </c>
      <c r="X104">
        <v>3.9899999999999996E-3</v>
      </c>
      <c r="Y104">
        <v>4.0699999999999998E-3</v>
      </c>
      <c r="Z104">
        <v>4.3299999999999996E-3</v>
      </c>
      <c r="AA104">
        <v>0</v>
      </c>
    </row>
    <row r="105" spans="1:27" x14ac:dyDescent="0.3">
      <c r="A105">
        <v>104.87772</v>
      </c>
      <c r="B105">
        <v>24.146439999999998</v>
      </c>
      <c r="C105">
        <v>28.276160000000001</v>
      </c>
      <c r="D105">
        <v>28.36129</v>
      </c>
      <c r="E105">
        <v>24.01257</v>
      </c>
      <c r="F105">
        <v>0.15015999999999999</v>
      </c>
      <c r="G105">
        <v>0</v>
      </c>
      <c r="H105">
        <v>3.2799999999999999E-3</v>
      </c>
      <c r="I105">
        <v>0.3805</v>
      </c>
      <c r="J105">
        <v>-1.4E-3</v>
      </c>
      <c r="K105">
        <v>1.4301299999999999</v>
      </c>
      <c r="L105">
        <v>-3.0169999999999999E-2</v>
      </c>
      <c r="M105">
        <v>-7.7999999999999999E-4</v>
      </c>
      <c r="N105">
        <v>5.348E-2</v>
      </c>
      <c r="O105">
        <v>112.30121</v>
      </c>
      <c r="P105">
        <v>0.96682999999999997</v>
      </c>
      <c r="Q105">
        <v>-9.2919599999999996</v>
      </c>
      <c r="R105">
        <v>1100.83698</v>
      </c>
      <c r="S105" t="e">
        <f>-Inf</f>
        <v>#NAME?</v>
      </c>
      <c r="T105" t="e">
        <f>-Inf</f>
        <v>#NAME?</v>
      </c>
      <c r="U105">
        <v>7.3200000000000001E-3</v>
      </c>
      <c r="V105">
        <v>3.9399999999999999E-3</v>
      </c>
      <c r="W105">
        <v>5.77E-3</v>
      </c>
      <c r="X105">
        <v>4.0000000000000001E-3</v>
      </c>
      <c r="Y105">
        <v>4.0600000000000002E-3</v>
      </c>
      <c r="Z105">
        <v>4.3200000000000001E-3</v>
      </c>
      <c r="AA105">
        <v>0</v>
      </c>
    </row>
    <row r="106" spans="1:27" x14ac:dyDescent="0.3">
      <c r="A106">
        <v>105.87815999999999</v>
      </c>
      <c r="B106">
        <v>24.146540000000002</v>
      </c>
      <c r="C106">
        <v>28.276489999999999</v>
      </c>
      <c r="D106">
        <v>28.360620000000001</v>
      </c>
      <c r="E106">
        <v>24.013100000000001</v>
      </c>
      <c r="F106">
        <v>0.14943999999999999</v>
      </c>
      <c r="G106">
        <v>0</v>
      </c>
      <c r="H106">
        <v>1.81E-3</v>
      </c>
      <c r="I106">
        <v>0.38295000000000001</v>
      </c>
      <c r="J106">
        <v>-3.0519999999999999E-2</v>
      </c>
      <c r="K106">
        <v>1.4249000000000001</v>
      </c>
      <c r="L106">
        <v>-4.385E-2</v>
      </c>
      <c r="M106">
        <v>-1.704E-2</v>
      </c>
      <c r="N106">
        <v>5.2589999999999998E-2</v>
      </c>
      <c r="O106">
        <v>113.02267999999999</v>
      </c>
      <c r="P106">
        <v>0.53434000000000004</v>
      </c>
      <c r="Q106">
        <v>-203.02642</v>
      </c>
      <c r="R106">
        <v>1095.5597700000001</v>
      </c>
      <c r="S106" t="e">
        <f>-Inf</f>
        <v>#NAME?</v>
      </c>
      <c r="T106" t="e">
        <f>-Inf</f>
        <v>#NAME?</v>
      </c>
      <c r="U106">
        <v>7.3099999999999997E-3</v>
      </c>
      <c r="V106">
        <v>3.8999999999999998E-3</v>
      </c>
      <c r="W106">
        <v>5.7800000000000004E-3</v>
      </c>
      <c r="X106">
        <v>3.96E-3</v>
      </c>
      <c r="Y106">
        <v>4.0400000000000002E-3</v>
      </c>
      <c r="Z106">
        <v>4.3200000000000001E-3</v>
      </c>
      <c r="AA106">
        <v>0</v>
      </c>
    </row>
    <row r="107" spans="1:27" x14ac:dyDescent="0.3">
      <c r="A107">
        <v>106.87963999999999</v>
      </c>
      <c r="B107">
        <v>24.147179999999999</v>
      </c>
      <c r="C107">
        <v>28.27608</v>
      </c>
      <c r="D107">
        <v>28.362629999999999</v>
      </c>
      <c r="E107">
        <v>24.012830000000001</v>
      </c>
      <c r="F107">
        <v>0.15024000000000001</v>
      </c>
      <c r="G107">
        <v>0</v>
      </c>
      <c r="H107">
        <v>4.3200000000000001E-3</v>
      </c>
      <c r="I107">
        <v>0.37924000000000002</v>
      </c>
      <c r="J107">
        <v>1.238E-2</v>
      </c>
      <c r="K107">
        <v>1.42635</v>
      </c>
      <c r="L107">
        <v>-2.836E-2</v>
      </c>
      <c r="M107">
        <v>6.96E-3</v>
      </c>
      <c r="N107">
        <v>5.4399999999999997E-2</v>
      </c>
      <c r="O107">
        <v>111.92831</v>
      </c>
      <c r="P107">
        <v>1.2738499999999999</v>
      </c>
      <c r="Q107">
        <v>82.364829999999998</v>
      </c>
      <c r="R107">
        <v>1101.45127</v>
      </c>
      <c r="S107" t="e">
        <f>-Inf</f>
        <v>#NAME?</v>
      </c>
      <c r="T107" t="e">
        <f>-Inf</f>
        <v>#NAME?</v>
      </c>
      <c r="U107">
        <v>7.3099999999999997E-3</v>
      </c>
      <c r="V107">
        <v>3.9399999999999999E-3</v>
      </c>
      <c r="W107">
        <v>5.7600000000000004E-3</v>
      </c>
      <c r="X107">
        <v>4.0200000000000001E-3</v>
      </c>
      <c r="Y107">
        <v>4.0800000000000003E-3</v>
      </c>
      <c r="Z107">
        <v>4.3200000000000001E-3</v>
      </c>
      <c r="AA107">
        <v>0</v>
      </c>
    </row>
    <row r="108" spans="1:27" x14ac:dyDescent="0.3">
      <c r="A108">
        <v>107.8807</v>
      </c>
      <c r="B108">
        <v>24.14697</v>
      </c>
      <c r="C108">
        <v>28.27797</v>
      </c>
      <c r="D108">
        <v>28.362729999999999</v>
      </c>
      <c r="E108">
        <v>24.012740000000001</v>
      </c>
      <c r="F108">
        <v>0.14487</v>
      </c>
      <c r="G108">
        <v>0</v>
      </c>
      <c r="H108">
        <v>2.8900000000000002E-3</v>
      </c>
      <c r="I108">
        <v>0.37913999999999998</v>
      </c>
      <c r="J108">
        <v>1.1769999999999999E-2</v>
      </c>
      <c r="K108">
        <v>1.4273899999999999</v>
      </c>
      <c r="L108">
        <v>-3.2849999999999997E-2</v>
      </c>
      <c r="M108">
        <v>6.6100000000000004E-3</v>
      </c>
      <c r="N108">
        <v>5.1360000000000003E-2</v>
      </c>
      <c r="O108">
        <v>111.89869</v>
      </c>
      <c r="P108">
        <v>0.85279000000000005</v>
      </c>
      <c r="Q108">
        <v>78.266679999999994</v>
      </c>
      <c r="R108">
        <v>1062.0665799999999</v>
      </c>
      <c r="S108" t="e">
        <f>-Inf</f>
        <v>#NAME?</v>
      </c>
      <c r="T108" t="e">
        <f>-Inf</f>
        <v>#NAME?</v>
      </c>
      <c r="U108">
        <v>7.3200000000000001E-3</v>
      </c>
      <c r="V108">
        <v>3.9300000000000003E-3</v>
      </c>
      <c r="W108">
        <v>5.7600000000000004E-3</v>
      </c>
      <c r="X108">
        <v>4.0200000000000001E-3</v>
      </c>
      <c r="Y108">
        <v>4.0600000000000002E-3</v>
      </c>
      <c r="Z108">
        <v>4.3099999999999996E-3</v>
      </c>
      <c r="AA108">
        <v>0</v>
      </c>
    </row>
    <row r="109" spans="1:27" x14ac:dyDescent="0.3">
      <c r="A109">
        <v>108.88151000000001</v>
      </c>
      <c r="B109">
        <v>24.147410000000001</v>
      </c>
      <c r="C109">
        <v>28.279779999999999</v>
      </c>
      <c r="D109">
        <v>28.36289</v>
      </c>
      <c r="E109">
        <v>24.012170000000001</v>
      </c>
      <c r="F109">
        <v>0.14738000000000001</v>
      </c>
      <c r="G109">
        <v>0</v>
      </c>
      <c r="H109">
        <v>-3.2000000000000003E-4</v>
      </c>
      <c r="I109">
        <v>0.38007000000000002</v>
      </c>
      <c r="J109">
        <v>2.5999999999999999E-3</v>
      </c>
      <c r="K109">
        <v>1.41978</v>
      </c>
      <c r="L109">
        <v>-3.8760000000000003E-2</v>
      </c>
      <c r="M109">
        <v>1.47E-3</v>
      </c>
      <c r="N109">
        <v>5.1240000000000001E-2</v>
      </c>
      <c r="O109">
        <v>112.17211</v>
      </c>
      <c r="P109">
        <v>-9.3049999999999994E-2</v>
      </c>
      <c r="Q109">
        <v>17.325240000000001</v>
      </c>
      <c r="R109">
        <v>1080.4875</v>
      </c>
      <c r="S109" t="e">
        <f>-Inf</f>
        <v>#NAME?</v>
      </c>
      <c r="T109" t="e">
        <f>-Inf</f>
        <v>#NAME?</v>
      </c>
      <c r="U109">
        <v>7.3000000000000001E-3</v>
      </c>
      <c r="V109">
        <v>3.9199999999999999E-3</v>
      </c>
      <c r="W109">
        <v>5.7600000000000004E-3</v>
      </c>
      <c r="X109">
        <v>4.0000000000000001E-3</v>
      </c>
      <c r="Y109">
        <v>4.0099999999999997E-3</v>
      </c>
      <c r="Z109">
        <v>4.3200000000000001E-3</v>
      </c>
      <c r="AA109">
        <v>0</v>
      </c>
    </row>
    <row r="110" spans="1:27" x14ac:dyDescent="0.3">
      <c r="A110">
        <v>109.88137999999999</v>
      </c>
      <c r="B110">
        <v>24.14752</v>
      </c>
      <c r="C110">
        <v>28.279779999999999</v>
      </c>
      <c r="D110">
        <v>28.365030000000001</v>
      </c>
      <c r="E110">
        <v>24.01191</v>
      </c>
      <c r="F110">
        <v>0.14382</v>
      </c>
      <c r="G110">
        <v>0</v>
      </c>
      <c r="H110">
        <v>2.5699999999999998E-3</v>
      </c>
      <c r="I110">
        <v>0.377</v>
      </c>
      <c r="J110">
        <v>-2.2100000000000002E-3</v>
      </c>
      <c r="K110">
        <v>1.4169700000000001</v>
      </c>
      <c r="L110">
        <v>-2.248E-2</v>
      </c>
      <c r="M110">
        <v>-1.2600000000000001E-3</v>
      </c>
      <c r="N110">
        <v>5.1290000000000002E-2</v>
      </c>
      <c r="O110">
        <v>111.26652</v>
      </c>
      <c r="P110">
        <v>0.75892999999999999</v>
      </c>
      <c r="Q110">
        <v>-14.72645</v>
      </c>
      <c r="R110">
        <v>1054.42994</v>
      </c>
      <c r="S110" t="e">
        <f>-Inf</f>
        <v>#NAME?</v>
      </c>
      <c r="T110" t="e">
        <f>-Inf</f>
        <v>#NAME?</v>
      </c>
      <c r="U110">
        <v>7.2899999999999996E-3</v>
      </c>
      <c r="V110">
        <v>3.9500000000000004E-3</v>
      </c>
      <c r="W110">
        <v>5.7499999999999999E-3</v>
      </c>
      <c r="X110">
        <v>4.0000000000000001E-3</v>
      </c>
      <c r="Y110">
        <v>4.0499999999999998E-3</v>
      </c>
      <c r="Z110">
        <v>4.3E-3</v>
      </c>
      <c r="AA110">
        <v>0</v>
      </c>
    </row>
    <row r="111" spans="1:27" x14ac:dyDescent="0.3">
      <c r="A111">
        <v>110.88160999999999</v>
      </c>
      <c r="B111">
        <v>24.1463</v>
      </c>
      <c r="C111">
        <v>28.27928</v>
      </c>
      <c r="D111">
        <v>28.36412</v>
      </c>
      <c r="E111">
        <v>24.013290000000001</v>
      </c>
      <c r="F111">
        <v>0.14443</v>
      </c>
      <c r="G111">
        <v>0</v>
      </c>
      <c r="H111">
        <v>1.41E-3</v>
      </c>
      <c r="I111">
        <v>0.37974999999999998</v>
      </c>
      <c r="J111">
        <v>1.03E-2</v>
      </c>
      <c r="K111">
        <v>1.4237899999999999</v>
      </c>
      <c r="L111">
        <v>-3.9969999999999999E-2</v>
      </c>
      <c r="M111">
        <v>5.7299999999999999E-3</v>
      </c>
      <c r="N111">
        <v>5.126E-2</v>
      </c>
      <c r="O111">
        <v>112.07756000000001</v>
      </c>
      <c r="P111">
        <v>0.41504000000000002</v>
      </c>
      <c r="Q111">
        <v>68.503870000000006</v>
      </c>
      <c r="R111">
        <v>1058.91596</v>
      </c>
      <c r="S111" t="e">
        <f>-Inf</f>
        <v>#NAME?</v>
      </c>
      <c r="T111" t="e">
        <f>-Inf</f>
        <v>#NAME?</v>
      </c>
      <c r="U111">
        <v>7.3099999999999997E-3</v>
      </c>
      <c r="V111">
        <v>3.9100000000000003E-3</v>
      </c>
      <c r="W111">
        <v>5.7600000000000004E-3</v>
      </c>
      <c r="X111">
        <v>4.0099999999999997E-3</v>
      </c>
      <c r="Y111">
        <v>4.0299999999999997E-3</v>
      </c>
      <c r="Z111">
        <v>4.3099999999999996E-3</v>
      </c>
      <c r="AA111">
        <v>0</v>
      </c>
    </row>
    <row r="112" spans="1:27" x14ac:dyDescent="0.3">
      <c r="A112">
        <v>111.88099</v>
      </c>
      <c r="B112">
        <v>24.14753</v>
      </c>
      <c r="C112">
        <v>28.28051</v>
      </c>
      <c r="D112">
        <v>28.365600000000001</v>
      </c>
      <c r="E112">
        <v>24.013349999999999</v>
      </c>
      <c r="F112">
        <v>0.14585000000000001</v>
      </c>
      <c r="G112">
        <v>0</v>
      </c>
      <c r="H112">
        <v>2.7100000000000002E-3</v>
      </c>
      <c r="I112">
        <v>0.37719999999999998</v>
      </c>
      <c r="J112">
        <v>-1.163E-2</v>
      </c>
      <c r="K112">
        <v>1.4157200000000001</v>
      </c>
      <c r="L112">
        <v>-2.9180000000000001E-2</v>
      </c>
      <c r="M112">
        <v>-6.5300000000000002E-3</v>
      </c>
      <c r="N112">
        <v>5.1909999999999998E-2</v>
      </c>
      <c r="O112">
        <v>111.32509</v>
      </c>
      <c r="P112">
        <v>0.79905000000000004</v>
      </c>
      <c r="Q112">
        <v>-77.367130000000003</v>
      </c>
      <c r="R112">
        <v>1069.3578500000001</v>
      </c>
      <c r="S112" t="e">
        <f>-Inf</f>
        <v>#NAME?</v>
      </c>
      <c r="T112" t="e">
        <f>-Inf</f>
        <v>#NAME?</v>
      </c>
      <c r="U112">
        <v>7.2899999999999996E-3</v>
      </c>
      <c r="V112">
        <v>3.9399999999999999E-3</v>
      </c>
      <c r="W112">
        <v>5.7499999999999999E-3</v>
      </c>
      <c r="X112">
        <v>3.98E-3</v>
      </c>
      <c r="Y112">
        <v>4.0499999999999998E-3</v>
      </c>
      <c r="Z112">
        <v>4.3099999999999996E-3</v>
      </c>
      <c r="AA112">
        <v>0</v>
      </c>
    </row>
    <row r="113" spans="1:27" x14ac:dyDescent="0.3">
      <c r="A113">
        <v>112.88269</v>
      </c>
      <c r="B113">
        <v>24.147539999999999</v>
      </c>
      <c r="C113">
        <v>28.281079999999999</v>
      </c>
      <c r="D113">
        <v>28.365010000000002</v>
      </c>
      <c r="E113">
        <v>24.013819999999999</v>
      </c>
      <c r="F113">
        <v>0.14384</v>
      </c>
      <c r="G113">
        <v>0</v>
      </c>
      <c r="H113">
        <v>4.4000000000000002E-4</v>
      </c>
      <c r="I113">
        <v>0.37741000000000002</v>
      </c>
      <c r="J113">
        <v>-2.7119999999999998E-2</v>
      </c>
      <c r="K113">
        <v>1.42919</v>
      </c>
      <c r="L113">
        <v>-2.366E-2</v>
      </c>
      <c r="M113">
        <v>-1.5169999999999999E-2</v>
      </c>
      <c r="N113">
        <v>5.0500000000000003E-2</v>
      </c>
      <c r="O113">
        <v>111.387</v>
      </c>
      <c r="P113">
        <v>0.12898999999999999</v>
      </c>
      <c r="Q113">
        <v>-180.40188000000001</v>
      </c>
      <c r="R113">
        <v>1054.60123</v>
      </c>
      <c r="S113" t="e">
        <f>-Inf</f>
        <v>#NAME?</v>
      </c>
      <c r="T113" t="e">
        <f>-Inf</f>
        <v>#NAME?</v>
      </c>
      <c r="U113">
        <v>7.3200000000000001E-3</v>
      </c>
      <c r="V113">
        <v>3.9500000000000004E-3</v>
      </c>
      <c r="W113">
        <v>5.7499999999999999E-3</v>
      </c>
      <c r="X113">
        <v>3.96E-3</v>
      </c>
      <c r="Y113">
        <v>4.0200000000000001E-3</v>
      </c>
      <c r="Z113">
        <v>4.3E-3</v>
      </c>
      <c r="AA113">
        <v>0</v>
      </c>
    </row>
    <row r="114" spans="1:27" x14ac:dyDescent="0.3">
      <c r="A114">
        <v>113.88321000000001</v>
      </c>
      <c r="B114">
        <v>24.147950000000002</v>
      </c>
      <c r="C114">
        <v>28.28134</v>
      </c>
      <c r="D114">
        <v>28.365010000000002</v>
      </c>
      <c r="E114">
        <v>24.013649999999998</v>
      </c>
      <c r="F114">
        <v>0.14635000000000001</v>
      </c>
      <c r="G114">
        <v>0</v>
      </c>
      <c r="H114">
        <v>3.6099999999999999E-3</v>
      </c>
      <c r="I114">
        <v>0.38151000000000002</v>
      </c>
      <c r="J114">
        <v>-1.5789999999999998E-2</v>
      </c>
      <c r="K114">
        <v>1.41282</v>
      </c>
      <c r="L114">
        <v>-3.3210000000000003E-2</v>
      </c>
      <c r="M114">
        <v>-8.8699999999999994E-3</v>
      </c>
      <c r="N114">
        <v>5.1220000000000002E-2</v>
      </c>
      <c r="O114">
        <v>112.59922</v>
      </c>
      <c r="P114">
        <v>1.06477</v>
      </c>
      <c r="Q114">
        <v>-105.02084000000001</v>
      </c>
      <c r="R114">
        <v>1073.00666</v>
      </c>
      <c r="S114" t="e">
        <f>-Inf</f>
        <v>#NAME?</v>
      </c>
      <c r="T114" t="e">
        <f>-Inf</f>
        <v>#NAME?</v>
      </c>
      <c r="U114">
        <v>7.28E-3</v>
      </c>
      <c r="V114">
        <v>3.9300000000000003E-3</v>
      </c>
      <c r="W114">
        <v>5.77E-3</v>
      </c>
      <c r="X114">
        <v>3.98E-3</v>
      </c>
      <c r="Y114">
        <v>4.0699999999999998E-3</v>
      </c>
      <c r="Z114">
        <v>4.3099999999999996E-3</v>
      </c>
      <c r="AA114">
        <v>0</v>
      </c>
    </row>
    <row r="115" spans="1:27" x14ac:dyDescent="0.3">
      <c r="A115">
        <v>114.88414</v>
      </c>
      <c r="B115">
        <v>24.147210000000001</v>
      </c>
      <c r="C115">
        <v>28.282160000000001</v>
      </c>
      <c r="D115">
        <v>28.36703</v>
      </c>
      <c r="E115">
        <v>24.01371</v>
      </c>
      <c r="F115">
        <v>0.14982999999999999</v>
      </c>
      <c r="G115">
        <v>0</v>
      </c>
      <c r="H115">
        <v>1.24E-3</v>
      </c>
      <c r="I115">
        <v>0.37990000000000002</v>
      </c>
      <c r="J115">
        <v>1.9300000000000001E-3</v>
      </c>
      <c r="K115">
        <v>1.4330799999999999</v>
      </c>
      <c r="L115">
        <v>-3.3989999999999999E-2</v>
      </c>
      <c r="M115">
        <v>1.08E-3</v>
      </c>
      <c r="N115">
        <v>5.3190000000000001E-2</v>
      </c>
      <c r="O115">
        <v>112.12371</v>
      </c>
      <c r="P115">
        <v>0.36732999999999999</v>
      </c>
      <c r="Q115">
        <v>12.808619999999999</v>
      </c>
      <c r="R115">
        <v>1098.5614</v>
      </c>
      <c r="S115" t="e">
        <f>-Inf</f>
        <v>#NAME?</v>
      </c>
      <c r="T115" t="e">
        <f>-Inf</f>
        <v>#NAME?</v>
      </c>
      <c r="U115">
        <v>7.3299999999999997E-3</v>
      </c>
      <c r="V115">
        <v>3.9300000000000003E-3</v>
      </c>
      <c r="W115">
        <v>5.7600000000000004E-3</v>
      </c>
      <c r="X115">
        <v>4.0000000000000001E-3</v>
      </c>
      <c r="Y115">
        <v>4.0299999999999997E-3</v>
      </c>
      <c r="Z115">
        <v>4.3200000000000001E-3</v>
      </c>
      <c r="AA115">
        <v>0</v>
      </c>
    </row>
    <row r="116" spans="1:27" x14ac:dyDescent="0.3">
      <c r="A116">
        <v>115.88413</v>
      </c>
      <c r="B116">
        <v>24.147469999999998</v>
      </c>
      <c r="C116">
        <v>28.281739999999999</v>
      </c>
      <c r="D116">
        <v>28.366209999999999</v>
      </c>
      <c r="E116">
        <v>24.013300000000001</v>
      </c>
      <c r="F116">
        <v>0.15137999999999999</v>
      </c>
      <c r="G116">
        <v>0</v>
      </c>
      <c r="H116">
        <v>3.3400000000000001E-3</v>
      </c>
      <c r="I116">
        <v>0.38368000000000002</v>
      </c>
      <c r="J116">
        <v>-8.3300000000000006E-3</v>
      </c>
      <c r="K116">
        <v>1.4300299999999999</v>
      </c>
      <c r="L116">
        <v>-3.2640000000000002E-2</v>
      </c>
      <c r="M116">
        <v>-4.6800000000000001E-3</v>
      </c>
      <c r="N116">
        <v>5.3490000000000003E-2</v>
      </c>
      <c r="O116">
        <v>113.23933</v>
      </c>
      <c r="P116">
        <v>0.98448000000000002</v>
      </c>
      <c r="Q116">
        <v>-55.413249999999998</v>
      </c>
      <c r="R116">
        <v>1109.9068500000001</v>
      </c>
      <c r="S116" t="e">
        <f>-Inf</f>
        <v>#NAME?</v>
      </c>
      <c r="T116" t="e">
        <f>-Inf</f>
        <v>#NAME?</v>
      </c>
      <c r="U116">
        <v>7.3200000000000001E-3</v>
      </c>
      <c r="V116">
        <v>3.9300000000000003E-3</v>
      </c>
      <c r="W116">
        <v>5.7800000000000004E-3</v>
      </c>
      <c r="X116">
        <v>3.9899999999999996E-3</v>
      </c>
      <c r="Y116">
        <v>4.0600000000000002E-3</v>
      </c>
      <c r="Z116">
        <v>4.3299999999999996E-3</v>
      </c>
      <c r="AA116">
        <v>0</v>
      </c>
    </row>
    <row r="117" spans="1:27" x14ac:dyDescent="0.3">
      <c r="A117">
        <v>116.88415000000001</v>
      </c>
      <c r="B117">
        <v>24.147310000000001</v>
      </c>
      <c r="C117">
        <v>28.282250000000001</v>
      </c>
      <c r="D117">
        <v>28.365459999999999</v>
      </c>
      <c r="E117">
        <v>24.013850000000001</v>
      </c>
      <c r="F117">
        <v>0.14706</v>
      </c>
      <c r="G117">
        <v>0</v>
      </c>
      <c r="H117">
        <v>2.81E-3</v>
      </c>
      <c r="I117">
        <v>0.38028000000000001</v>
      </c>
      <c r="J117">
        <v>-2.9829999999999999E-2</v>
      </c>
      <c r="K117">
        <v>1.42659</v>
      </c>
      <c r="L117">
        <v>-3.1140000000000001E-2</v>
      </c>
      <c r="M117">
        <v>-1.6650000000000002E-2</v>
      </c>
      <c r="N117">
        <v>5.1189999999999999E-2</v>
      </c>
      <c r="O117">
        <v>112.23642</v>
      </c>
      <c r="P117">
        <v>0.82915000000000005</v>
      </c>
      <c r="Q117">
        <v>-198.41582</v>
      </c>
      <c r="R117">
        <v>1078.20336</v>
      </c>
      <c r="S117" t="e">
        <f>-Inf</f>
        <v>#NAME?</v>
      </c>
      <c r="T117" t="e">
        <f>-Inf</f>
        <v>#NAME?</v>
      </c>
      <c r="U117">
        <v>7.3200000000000001E-3</v>
      </c>
      <c r="V117">
        <v>3.9300000000000003E-3</v>
      </c>
      <c r="W117">
        <v>5.7600000000000004E-3</v>
      </c>
      <c r="X117">
        <v>3.96E-3</v>
      </c>
      <c r="Y117">
        <v>4.0600000000000002E-3</v>
      </c>
      <c r="Z117">
        <v>4.3099999999999996E-3</v>
      </c>
      <c r="AA117">
        <v>0</v>
      </c>
    </row>
    <row r="118" spans="1:27" x14ac:dyDescent="0.3">
      <c r="A118">
        <v>117.88415999999999</v>
      </c>
      <c r="B118">
        <v>24.147410000000001</v>
      </c>
      <c r="C118">
        <v>28.282499999999999</v>
      </c>
      <c r="D118">
        <v>28.36571</v>
      </c>
      <c r="E118">
        <v>24.01371</v>
      </c>
      <c r="F118">
        <v>0.14380999999999999</v>
      </c>
      <c r="G118">
        <v>0</v>
      </c>
      <c r="H118">
        <v>1.5900000000000001E-3</v>
      </c>
      <c r="I118">
        <v>0.37809999999999999</v>
      </c>
      <c r="J118">
        <v>-1.34E-3</v>
      </c>
      <c r="K118">
        <v>1.4128700000000001</v>
      </c>
      <c r="L118">
        <v>-3.322E-2</v>
      </c>
      <c r="M118">
        <v>-7.5000000000000002E-4</v>
      </c>
      <c r="N118">
        <v>5.006E-2</v>
      </c>
      <c r="O118">
        <v>111.5933</v>
      </c>
      <c r="P118">
        <v>0.46928999999999998</v>
      </c>
      <c r="Q118">
        <v>-8.8895400000000002</v>
      </c>
      <c r="R118">
        <v>1054.3991599999999</v>
      </c>
      <c r="S118" t="e">
        <f>-Inf</f>
        <v>#NAME?</v>
      </c>
      <c r="T118" t="e">
        <f>-Inf</f>
        <v>#NAME?</v>
      </c>
      <c r="U118">
        <v>7.28E-3</v>
      </c>
      <c r="V118">
        <v>3.9300000000000003E-3</v>
      </c>
      <c r="W118">
        <v>5.7499999999999999E-3</v>
      </c>
      <c r="X118">
        <v>4.0000000000000001E-3</v>
      </c>
      <c r="Y118">
        <v>4.0400000000000002E-3</v>
      </c>
      <c r="Z118">
        <v>4.3E-3</v>
      </c>
      <c r="AA118">
        <v>0</v>
      </c>
    </row>
    <row r="119" spans="1:27" x14ac:dyDescent="0.3">
      <c r="A119">
        <v>118.88415000000001</v>
      </c>
      <c r="B119">
        <v>24.147539999999999</v>
      </c>
      <c r="C119">
        <v>28.28275</v>
      </c>
      <c r="D119">
        <v>28.368379999999998</v>
      </c>
      <c r="E119">
        <v>24.01418</v>
      </c>
      <c r="F119">
        <v>0.14047999999999999</v>
      </c>
      <c r="G119">
        <v>0</v>
      </c>
      <c r="H119">
        <v>3.0799999999999998E-3</v>
      </c>
      <c r="I119">
        <v>0.38141000000000003</v>
      </c>
      <c r="J119">
        <v>-5.45E-3</v>
      </c>
      <c r="K119">
        <v>1.42811</v>
      </c>
      <c r="L119">
        <v>-2.4639999999999999E-2</v>
      </c>
      <c r="M119">
        <v>-3.0400000000000002E-3</v>
      </c>
      <c r="N119">
        <v>5.0319999999999997E-2</v>
      </c>
      <c r="O119">
        <v>112.56952</v>
      </c>
      <c r="P119">
        <v>0.90898999999999996</v>
      </c>
      <c r="Q119">
        <v>-36.263890000000004</v>
      </c>
      <c r="R119">
        <v>1030.0478900000001</v>
      </c>
      <c r="S119" t="e">
        <f>-Inf</f>
        <v>#NAME?</v>
      </c>
      <c r="T119" t="e">
        <f>-Inf</f>
        <v>#NAME?</v>
      </c>
      <c r="U119">
        <v>7.3200000000000001E-3</v>
      </c>
      <c r="V119">
        <v>3.9500000000000004E-3</v>
      </c>
      <c r="W119">
        <v>5.77E-3</v>
      </c>
      <c r="X119">
        <v>3.9899999999999996E-3</v>
      </c>
      <c r="Y119">
        <v>4.0600000000000002E-3</v>
      </c>
      <c r="Z119">
        <v>4.2900000000000004E-3</v>
      </c>
      <c r="AA119">
        <v>0</v>
      </c>
    </row>
    <row r="120" spans="1:27" x14ac:dyDescent="0.3">
      <c r="A120">
        <v>119.88414</v>
      </c>
      <c r="B120">
        <v>24.147780000000001</v>
      </c>
      <c r="C120">
        <v>28.283529999999999</v>
      </c>
      <c r="D120">
        <v>28.36861</v>
      </c>
      <c r="E120">
        <v>24.013559999999998</v>
      </c>
      <c r="F120">
        <v>0.14182</v>
      </c>
      <c r="G120">
        <v>0</v>
      </c>
      <c r="H120">
        <v>2.2000000000000001E-3</v>
      </c>
      <c r="I120">
        <v>0.37863999999999998</v>
      </c>
      <c r="J120">
        <v>-8.0400000000000003E-3</v>
      </c>
      <c r="K120">
        <v>1.42421</v>
      </c>
      <c r="L120">
        <v>-2.9760000000000002E-2</v>
      </c>
      <c r="M120">
        <v>-4.5100000000000001E-3</v>
      </c>
      <c r="N120">
        <v>5.0470000000000001E-2</v>
      </c>
      <c r="O120">
        <v>111.75270999999999</v>
      </c>
      <c r="P120">
        <v>0.65042</v>
      </c>
      <c r="Q120">
        <v>-53.480580000000003</v>
      </c>
      <c r="R120">
        <v>1039.8426899999999</v>
      </c>
      <c r="S120" t="e">
        <f>-Inf</f>
        <v>#NAME?</v>
      </c>
      <c r="T120" t="e">
        <f>-Inf</f>
        <v>#NAME?</v>
      </c>
      <c r="U120">
        <v>7.3099999999999997E-3</v>
      </c>
      <c r="V120">
        <v>3.9399999999999999E-3</v>
      </c>
      <c r="W120">
        <v>5.7600000000000004E-3</v>
      </c>
      <c r="X120">
        <v>3.9899999999999996E-3</v>
      </c>
      <c r="Y120">
        <v>4.0499999999999998E-3</v>
      </c>
      <c r="Z120">
        <v>4.3E-3</v>
      </c>
      <c r="AA120">
        <v>0</v>
      </c>
    </row>
    <row r="121" spans="1:27" x14ac:dyDescent="0.3">
      <c r="A121">
        <v>120.88496000000001</v>
      </c>
      <c r="B121">
        <v>24.147739999999999</v>
      </c>
      <c r="C121">
        <v>28.283480000000001</v>
      </c>
      <c r="D121">
        <v>28.367750000000001</v>
      </c>
      <c r="E121">
        <v>24.013559999999998</v>
      </c>
      <c r="F121">
        <v>0.14502999999999999</v>
      </c>
      <c r="G121">
        <v>0</v>
      </c>
      <c r="H121">
        <v>1.42E-3</v>
      </c>
      <c r="I121">
        <v>0.37957999999999997</v>
      </c>
      <c r="J121">
        <v>7.4200000000000004E-3</v>
      </c>
      <c r="K121">
        <v>1.4275800000000001</v>
      </c>
      <c r="L121">
        <v>-2.98E-2</v>
      </c>
      <c r="M121">
        <v>4.1700000000000001E-3</v>
      </c>
      <c r="N121">
        <v>5.1130000000000002E-2</v>
      </c>
      <c r="O121">
        <v>112.02795</v>
      </c>
      <c r="P121">
        <v>0.42024</v>
      </c>
      <c r="Q121">
        <v>49.368519999999997</v>
      </c>
      <c r="R121">
        <v>1063.3980799999999</v>
      </c>
      <c r="S121" t="e">
        <f>-Inf</f>
        <v>#NAME?</v>
      </c>
      <c r="T121" t="e">
        <f>-Inf</f>
        <v>#NAME?</v>
      </c>
      <c r="U121">
        <v>7.3200000000000001E-3</v>
      </c>
      <c r="V121">
        <v>3.9399999999999999E-3</v>
      </c>
      <c r="W121">
        <v>5.7600000000000004E-3</v>
      </c>
      <c r="X121">
        <v>4.0099999999999997E-3</v>
      </c>
      <c r="Y121">
        <v>4.0299999999999997E-3</v>
      </c>
      <c r="Z121">
        <v>4.3099999999999996E-3</v>
      </c>
      <c r="AA121">
        <v>0</v>
      </c>
    </row>
    <row r="122" spans="1:27" x14ac:dyDescent="0.3">
      <c r="A122">
        <v>121.88637</v>
      </c>
      <c r="B122">
        <v>24.147410000000001</v>
      </c>
      <c r="C122">
        <v>28.28369</v>
      </c>
      <c r="D122">
        <v>28.36674</v>
      </c>
      <c r="E122">
        <v>24.014469999999999</v>
      </c>
      <c r="F122">
        <v>0.13908000000000001</v>
      </c>
      <c r="G122">
        <v>0</v>
      </c>
      <c r="H122">
        <v>2.5699999999999998E-3</v>
      </c>
      <c r="I122">
        <v>0.38113999999999998</v>
      </c>
      <c r="J122">
        <v>-3.6650000000000002E-2</v>
      </c>
      <c r="K122">
        <v>1.4255800000000001</v>
      </c>
      <c r="L122">
        <v>-2.9610000000000001E-2</v>
      </c>
      <c r="M122">
        <v>-2.0379999999999999E-2</v>
      </c>
      <c r="N122">
        <v>4.8320000000000002E-2</v>
      </c>
      <c r="O122">
        <v>112.4894</v>
      </c>
      <c r="P122">
        <v>0.75738000000000005</v>
      </c>
      <c r="Q122">
        <v>-243.79387</v>
      </c>
      <c r="R122">
        <v>1019.76043</v>
      </c>
      <c r="S122" t="e">
        <f>-Inf</f>
        <v>#NAME?</v>
      </c>
      <c r="T122" t="e">
        <f>-Inf</f>
        <v>#NAME?</v>
      </c>
      <c r="U122">
        <v>7.3099999999999997E-3</v>
      </c>
      <c r="V122">
        <v>3.9399999999999999E-3</v>
      </c>
      <c r="W122">
        <v>5.77E-3</v>
      </c>
      <c r="X122">
        <v>3.9500000000000004E-3</v>
      </c>
      <c r="Y122">
        <v>4.0499999999999998E-3</v>
      </c>
      <c r="Z122">
        <v>4.2900000000000004E-3</v>
      </c>
      <c r="AA122">
        <v>0</v>
      </c>
    </row>
    <row r="123" spans="1:27" x14ac:dyDescent="0.3">
      <c r="A123">
        <v>122.88811</v>
      </c>
      <c r="B123">
        <v>24.148099999999999</v>
      </c>
      <c r="C123">
        <v>28.281289999999998</v>
      </c>
      <c r="D123">
        <v>28.368020000000001</v>
      </c>
      <c r="E123">
        <v>24.014669999999999</v>
      </c>
      <c r="F123">
        <v>0.14507</v>
      </c>
      <c r="G123">
        <v>0</v>
      </c>
      <c r="H123">
        <v>2.1299999999999999E-3</v>
      </c>
      <c r="I123">
        <v>0.38155</v>
      </c>
      <c r="J123">
        <v>6.7400000000000003E-3</v>
      </c>
      <c r="K123">
        <v>1.42832</v>
      </c>
      <c r="L123">
        <v>-3.8559999999999997E-2</v>
      </c>
      <c r="M123">
        <v>3.7599999999999999E-3</v>
      </c>
      <c r="N123">
        <v>5.2630000000000003E-2</v>
      </c>
      <c r="O123">
        <v>112.60955</v>
      </c>
      <c r="P123">
        <v>0.62909000000000004</v>
      </c>
      <c r="Q123">
        <v>44.862169999999999</v>
      </c>
      <c r="R123">
        <v>1063.62301</v>
      </c>
      <c r="S123" t="e">
        <f>-Inf</f>
        <v>#NAME?</v>
      </c>
      <c r="T123" t="e">
        <f>-Inf</f>
        <v>#NAME?</v>
      </c>
      <c r="U123">
        <v>7.3200000000000001E-3</v>
      </c>
      <c r="V123">
        <v>3.9199999999999999E-3</v>
      </c>
      <c r="W123">
        <v>5.77E-3</v>
      </c>
      <c r="X123">
        <v>4.0099999999999997E-3</v>
      </c>
      <c r="Y123">
        <v>4.0499999999999998E-3</v>
      </c>
      <c r="Z123">
        <v>4.3099999999999996E-3</v>
      </c>
      <c r="AA123">
        <v>0</v>
      </c>
    </row>
    <row r="124" spans="1:27" x14ac:dyDescent="0.3">
      <c r="A124">
        <v>123.88848</v>
      </c>
      <c r="B124">
        <v>24.14772</v>
      </c>
      <c r="C124">
        <v>28.281639999999999</v>
      </c>
      <c r="D124">
        <v>28.369620000000001</v>
      </c>
      <c r="E124">
        <v>24.014340000000001</v>
      </c>
      <c r="F124">
        <v>0.14838000000000001</v>
      </c>
      <c r="G124">
        <v>0</v>
      </c>
      <c r="H124">
        <v>3.5799999999999998E-3</v>
      </c>
      <c r="I124">
        <v>0.37898999999999999</v>
      </c>
      <c r="J124">
        <v>-1.4999999999999999E-2</v>
      </c>
      <c r="K124">
        <v>1.4404399999999999</v>
      </c>
      <c r="L124">
        <v>-3.4630000000000001E-2</v>
      </c>
      <c r="M124">
        <v>-8.3700000000000007E-3</v>
      </c>
      <c r="N124">
        <v>5.4600000000000003E-2</v>
      </c>
      <c r="O124">
        <v>111.85566</v>
      </c>
      <c r="P124">
        <v>1.0580000000000001</v>
      </c>
      <c r="Q124">
        <v>-99.780559999999994</v>
      </c>
      <c r="R124">
        <v>1087.9339500000001</v>
      </c>
      <c r="S124" t="e">
        <f>-Inf</f>
        <v>#NAME?</v>
      </c>
      <c r="T124" t="e">
        <f>-Inf</f>
        <v>#NAME?</v>
      </c>
      <c r="U124">
        <v>7.3499999999999998E-3</v>
      </c>
      <c r="V124">
        <v>3.9300000000000003E-3</v>
      </c>
      <c r="W124">
        <v>5.7600000000000004E-3</v>
      </c>
      <c r="X124">
        <v>3.98E-3</v>
      </c>
      <c r="Y124">
        <v>4.0699999999999998E-3</v>
      </c>
      <c r="Z124">
        <v>4.3200000000000001E-3</v>
      </c>
      <c r="AA124">
        <v>0</v>
      </c>
    </row>
    <row r="125" spans="1:27" x14ac:dyDescent="0.3">
      <c r="A125">
        <v>124.88788</v>
      </c>
      <c r="B125">
        <v>24.14725</v>
      </c>
      <c r="C125">
        <v>28.281169999999999</v>
      </c>
      <c r="D125">
        <v>28.371310000000001</v>
      </c>
      <c r="E125">
        <v>24.014769999999999</v>
      </c>
      <c r="F125">
        <v>0.14993000000000001</v>
      </c>
      <c r="G125">
        <v>0</v>
      </c>
      <c r="H125">
        <v>4.0200000000000001E-3</v>
      </c>
      <c r="I125">
        <v>0.37879000000000002</v>
      </c>
      <c r="J125">
        <v>-1.5270000000000001E-2</v>
      </c>
      <c r="K125">
        <v>1.41143</v>
      </c>
      <c r="L125">
        <v>-2.4760000000000001E-2</v>
      </c>
      <c r="M125">
        <v>-8.4600000000000005E-3</v>
      </c>
      <c r="N125">
        <v>5.6529999999999997E-2</v>
      </c>
      <c r="O125">
        <v>111.79452999999999</v>
      </c>
      <c r="P125">
        <v>1.18767</v>
      </c>
      <c r="Q125">
        <v>-101.56476000000001</v>
      </c>
      <c r="R125">
        <v>1099.32881</v>
      </c>
      <c r="S125" t="e">
        <f>-Inf</f>
        <v>#NAME?</v>
      </c>
      <c r="T125" t="e">
        <f>-Inf</f>
        <v>#NAME?</v>
      </c>
      <c r="U125">
        <v>7.28E-3</v>
      </c>
      <c r="V125">
        <v>3.9500000000000004E-3</v>
      </c>
      <c r="W125">
        <v>5.7600000000000004E-3</v>
      </c>
      <c r="X125">
        <v>3.98E-3</v>
      </c>
      <c r="Y125">
        <v>4.0699999999999998E-3</v>
      </c>
      <c r="Z125">
        <v>4.3200000000000001E-3</v>
      </c>
      <c r="AA125">
        <v>0</v>
      </c>
    </row>
    <row r="126" spans="1:27" x14ac:dyDescent="0.3">
      <c r="A126">
        <v>125.88899000000001</v>
      </c>
      <c r="B126">
        <v>24.14753</v>
      </c>
      <c r="C126">
        <v>28.2805</v>
      </c>
      <c r="D126">
        <v>28.372070000000001</v>
      </c>
      <c r="E126">
        <v>24.01463</v>
      </c>
      <c r="F126">
        <v>0.15099000000000001</v>
      </c>
      <c r="G126">
        <v>0</v>
      </c>
      <c r="H126">
        <v>3.5400000000000002E-3</v>
      </c>
      <c r="I126">
        <v>0.37565999999999999</v>
      </c>
      <c r="J126">
        <v>3.1900000000000001E-3</v>
      </c>
      <c r="K126">
        <v>1.42127</v>
      </c>
      <c r="L126">
        <v>-3.7350000000000001E-2</v>
      </c>
      <c r="M126">
        <v>1.7700000000000001E-3</v>
      </c>
      <c r="N126">
        <v>5.7840000000000003E-2</v>
      </c>
      <c r="O126">
        <v>110.87285</v>
      </c>
      <c r="P126">
        <v>1.04366</v>
      </c>
      <c r="Q126">
        <v>21.226980000000001</v>
      </c>
      <c r="R126">
        <v>1107.08791</v>
      </c>
      <c r="S126" t="e">
        <f>-Inf</f>
        <v>#NAME?</v>
      </c>
      <c r="T126" t="e">
        <f>-Inf</f>
        <v>#NAME?</v>
      </c>
      <c r="U126">
        <v>7.3000000000000001E-3</v>
      </c>
      <c r="V126">
        <v>3.9199999999999999E-3</v>
      </c>
      <c r="W126">
        <v>5.7400000000000003E-3</v>
      </c>
      <c r="X126">
        <v>4.0000000000000001E-3</v>
      </c>
      <c r="Y126">
        <v>4.0699999999999998E-3</v>
      </c>
      <c r="Z126">
        <v>4.3299999999999996E-3</v>
      </c>
      <c r="AA126">
        <v>0</v>
      </c>
    </row>
    <row r="127" spans="1:27" x14ac:dyDescent="0.3">
      <c r="A127">
        <v>126.89102</v>
      </c>
      <c r="B127">
        <v>24.14789</v>
      </c>
      <c r="C127">
        <v>28.28134</v>
      </c>
      <c r="D127">
        <v>28.371230000000001</v>
      </c>
      <c r="E127">
        <v>24.014859999999999</v>
      </c>
      <c r="F127">
        <v>0.14885999999999999</v>
      </c>
      <c r="G127">
        <v>0</v>
      </c>
      <c r="H127">
        <v>4.1099999999999999E-3</v>
      </c>
      <c r="I127">
        <v>0.37897999999999998</v>
      </c>
      <c r="J127">
        <v>-1.5869999999999999E-2</v>
      </c>
      <c r="K127">
        <v>1.43007</v>
      </c>
      <c r="L127">
        <v>-3.8780000000000002E-2</v>
      </c>
      <c r="M127">
        <v>-8.8299999999999993E-3</v>
      </c>
      <c r="N127">
        <v>5.5969999999999999E-2</v>
      </c>
      <c r="O127">
        <v>111.85131</v>
      </c>
      <c r="P127">
        <v>1.2144699999999999</v>
      </c>
      <c r="Q127">
        <v>-105.60151999999999</v>
      </c>
      <c r="R127">
        <v>1091.4387300000001</v>
      </c>
      <c r="S127" t="e">
        <f>-Inf</f>
        <v>#NAME?</v>
      </c>
      <c r="T127" t="e">
        <f>-Inf</f>
        <v>#NAME?</v>
      </c>
      <c r="U127">
        <v>7.3200000000000001E-3</v>
      </c>
      <c r="V127">
        <v>3.9199999999999999E-3</v>
      </c>
      <c r="W127">
        <v>5.7600000000000004E-3</v>
      </c>
      <c r="X127">
        <v>3.98E-3</v>
      </c>
      <c r="Y127">
        <v>4.0800000000000003E-3</v>
      </c>
      <c r="Z127">
        <v>4.3200000000000001E-3</v>
      </c>
      <c r="AA127">
        <v>0</v>
      </c>
    </row>
    <row r="128" spans="1:27" x14ac:dyDescent="0.3">
      <c r="A128">
        <v>127.89224</v>
      </c>
      <c r="B128">
        <v>24.147860000000001</v>
      </c>
      <c r="C128">
        <v>28.28078</v>
      </c>
      <c r="D128">
        <v>28.372340000000001</v>
      </c>
      <c r="E128">
        <v>24.013870000000001</v>
      </c>
      <c r="F128">
        <v>0.15317</v>
      </c>
      <c r="G128">
        <v>0</v>
      </c>
      <c r="H128">
        <v>3.2599999999999999E-3</v>
      </c>
      <c r="I128">
        <v>0.38214999999999999</v>
      </c>
      <c r="J128">
        <v>-1.017E-2</v>
      </c>
      <c r="K128">
        <v>1.4226099999999999</v>
      </c>
      <c r="L128">
        <v>-2.9919999999999999E-2</v>
      </c>
      <c r="M128">
        <v>-5.7000000000000002E-3</v>
      </c>
      <c r="N128">
        <v>5.867E-2</v>
      </c>
      <c r="O128">
        <v>112.78591</v>
      </c>
      <c r="P128">
        <v>0.96358999999999995</v>
      </c>
      <c r="Q128">
        <v>-67.652370000000005</v>
      </c>
      <c r="R128">
        <v>1123.1100899999999</v>
      </c>
      <c r="S128" t="e">
        <f>-Inf</f>
        <v>#NAME?</v>
      </c>
      <c r="T128" t="e">
        <f>-Inf</f>
        <v>#NAME?</v>
      </c>
      <c r="U128">
        <v>7.3099999999999997E-3</v>
      </c>
      <c r="V128">
        <v>3.9399999999999999E-3</v>
      </c>
      <c r="W128">
        <v>5.77E-3</v>
      </c>
      <c r="X128">
        <v>3.9899999999999996E-3</v>
      </c>
      <c r="Y128">
        <v>4.0600000000000002E-3</v>
      </c>
      <c r="Z128">
        <v>4.3299999999999996E-3</v>
      </c>
      <c r="AA128">
        <v>0</v>
      </c>
    </row>
    <row r="129" spans="1:27" x14ac:dyDescent="0.3">
      <c r="A129">
        <v>128.89218</v>
      </c>
      <c r="B129">
        <v>24.147829999999999</v>
      </c>
      <c r="C129">
        <v>28.28022</v>
      </c>
      <c r="D129">
        <v>28.372170000000001</v>
      </c>
      <c r="E129">
        <v>24.014600000000002</v>
      </c>
      <c r="F129">
        <v>0.15398000000000001</v>
      </c>
      <c r="G129">
        <v>0</v>
      </c>
      <c r="H129">
        <v>1.7700000000000001E-3</v>
      </c>
      <c r="I129">
        <v>0.38022</v>
      </c>
      <c r="J129">
        <v>-6.1000000000000004E-3</v>
      </c>
      <c r="K129">
        <v>1.4390799999999999</v>
      </c>
      <c r="L129">
        <v>-2.8570000000000002E-2</v>
      </c>
      <c r="M129">
        <v>-3.3999999999999998E-3</v>
      </c>
      <c r="N129">
        <v>5.9220000000000002E-2</v>
      </c>
      <c r="O129">
        <v>112.21679</v>
      </c>
      <c r="P129">
        <v>0.52336000000000005</v>
      </c>
      <c r="Q129">
        <v>-40.613790000000002</v>
      </c>
      <c r="R129">
        <v>1128.9775</v>
      </c>
      <c r="S129" t="e">
        <f>-Inf</f>
        <v>#NAME?</v>
      </c>
      <c r="T129" t="e">
        <f>-Inf</f>
        <v>#NAME?</v>
      </c>
      <c r="U129">
        <v>7.3400000000000002E-3</v>
      </c>
      <c r="V129">
        <v>3.9399999999999999E-3</v>
      </c>
      <c r="W129">
        <v>5.7600000000000004E-3</v>
      </c>
      <c r="X129">
        <v>3.9899999999999996E-3</v>
      </c>
      <c r="Y129">
        <v>4.0400000000000002E-3</v>
      </c>
      <c r="Z129">
        <v>4.3400000000000001E-3</v>
      </c>
      <c r="AA129">
        <v>0</v>
      </c>
    </row>
    <row r="130" spans="1:27" x14ac:dyDescent="0.3">
      <c r="A130">
        <v>129.89231000000001</v>
      </c>
      <c r="B130">
        <v>24.14798</v>
      </c>
      <c r="C130">
        <v>28.280470000000001</v>
      </c>
      <c r="D130">
        <v>28.371770000000001</v>
      </c>
      <c r="E130">
        <v>24.015519999999999</v>
      </c>
      <c r="F130">
        <v>0.14937</v>
      </c>
      <c r="G130">
        <v>0</v>
      </c>
      <c r="H130">
        <v>1.99E-3</v>
      </c>
      <c r="I130">
        <v>0.37425999999999998</v>
      </c>
      <c r="J130">
        <v>6.2100000000000002E-3</v>
      </c>
      <c r="K130">
        <v>1.4236500000000001</v>
      </c>
      <c r="L130">
        <v>-3.2039999999999999E-2</v>
      </c>
      <c r="M130">
        <v>3.4399999999999999E-3</v>
      </c>
      <c r="N130">
        <v>5.7049999999999997E-2</v>
      </c>
      <c r="O130">
        <v>110.45954</v>
      </c>
      <c r="P130">
        <v>0.58877000000000002</v>
      </c>
      <c r="Q130">
        <v>41.313499999999998</v>
      </c>
      <c r="R130">
        <v>1095.22414</v>
      </c>
      <c r="S130" t="e">
        <f>-Inf</f>
        <v>#NAME?</v>
      </c>
      <c r="T130" t="e">
        <f>-Inf</f>
        <v>#NAME?</v>
      </c>
      <c r="U130">
        <v>7.3099999999999997E-3</v>
      </c>
      <c r="V130">
        <v>3.9300000000000003E-3</v>
      </c>
      <c r="W130">
        <v>5.7400000000000003E-3</v>
      </c>
      <c r="X130">
        <v>4.0099999999999997E-3</v>
      </c>
      <c r="Y130">
        <v>4.0400000000000002E-3</v>
      </c>
      <c r="Z130">
        <v>4.3200000000000001E-3</v>
      </c>
      <c r="AA130">
        <v>0</v>
      </c>
    </row>
    <row r="131" spans="1:27" x14ac:dyDescent="0.3">
      <c r="A131">
        <v>130.8939</v>
      </c>
      <c r="B131">
        <v>24.148790000000002</v>
      </c>
      <c r="C131">
        <v>28.28116</v>
      </c>
      <c r="D131">
        <v>28.37266</v>
      </c>
      <c r="E131">
        <v>24.015090000000001</v>
      </c>
      <c r="F131">
        <v>0.14964</v>
      </c>
      <c r="G131">
        <v>0</v>
      </c>
      <c r="H131">
        <v>2.5100000000000001E-3</v>
      </c>
      <c r="I131">
        <v>0.37335000000000002</v>
      </c>
      <c r="J131">
        <v>-2.5430000000000001E-2</v>
      </c>
      <c r="K131">
        <v>1.42031</v>
      </c>
      <c r="L131">
        <v>-4.4510000000000001E-2</v>
      </c>
      <c r="M131">
        <v>-1.422E-2</v>
      </c>
      <c r="N131">
        <v>5.7270000000000001E-2</v>
      </c>
      <c r="O131">
        <v>110.18877000000001</v>
      </c>
      <c r="P131">
        <v>0.74056</v>
      </c>
      <c r="Q131">
        <v>-169.19058000000001</v>
      </c>
      <c r="R131">
        <v>1097.2261100000001</v>
      </c>
      <c r="S131" t="e">
        <f>-Inf</f>
        <v>#NAME?</v>
      </c>
      <c r="T131" t="e">
        <f>-Inf</f>
        <v>#NAME?</v>
      </c>
      <c r="U131">
        <v>7.3000000000000001E-3</v>
      </c>
      <c r="V131">
        <v>3.8999999999999998E-3</v>
      </c>
      <c r="W131">
        <v>5.7299999999999999E-3</v>
      </c>
      <c r="X131">
        <v>3.9699999999999996E-3</v>
      </c>
      <c r="Y131">
        <v>4.0499999999999998E-3</v>
      </c>
      <c r="Z131">
        <v>4.3200000000000001E-3</v>
      </c>
      <c r="AA131">
        <v>0</v>
      </c>
    </row>
    <row r="132" spans="1:27" x14ac:dyDescent="0.3">
      <c r="A132">
        <v>131.89404999999999</v>
      </c>
      <c r="B132">
        <v>24.14856</v>
      </c>
      <c r="C132">
        <v>28.281359999999999</v>
      </c>
      <c r="D132">
        <v>28.37313</v>
      </c>
      <c r="E132">
        <v>24.01548</v>
      </c>
      <c r="F132">
        <v>0.14995</v>
      </c>
      <c r="G132">
        <v>0</v>
      </c>
      <c r="H132">
        <v>2.3600000000000001E-3</v>
      </c>
      <c r="I132">
        <v>0.37512000000000001</v>
      </c>
      <c r="J132">
        <v>-1.042E-2</v>
      </c>
      <c r="K132">
        <v>1.42865</v>
      </c>
      <c r="L132">
        <v>-4.582E-2</v>
      </c>
      <c r="M132">
        <v>-5.7999999999999996E-3</v>
      </c>
      <c r="N132">
        <v>5.756E-2</v>
      </c>
      <c r="O132">
        <v>110.71232999999999</v>
      </c>
      <c r="P132">
        <v>0.69508999999999999</v>
      </c>
      <c r="Q132">
        <v>-69.33784</v>
      </c>
      <c r="R132">
        <v>1099.49332</v>
      </c>
      <c r="S132" t="e">
        <f>-Inf</f>
        <v>#NAME?</v>
      </c>
      <c r="T132" t="e">
        <f>-Inf</f>
        <v>#NAME?</v>
      </c>
      <c r="U132">
        <v>7.3200000000000001E-3</v>
      </c>
      <c r="V132">
        <v>3.8999999999999998E-3</v>
      </c>
      <c r="W132">
        <v>5.7400000000000003E-3</v>
      </c>
      <c r="X132">
        <v>3.9899999999999996E-3</v>
      </c>
      <c r="Y132">
        <v>4.0499999999999998E-3</v>
      </c>
      <c r="Z132">
        <v>4.3200000000000001E-3</v>
      </c>
      <c r="AA132">
        <v>0</v>
      </c>
    </row>
    <row r="133" spans="1:27" x14ac:dyDescent="0.3">
      <c r="A133">
        <v>132.89413999999999</v>
      </c>
      <c r="B133">
        <v>24.148579999999999</v>
      </c>
      <c r="C133">
        <v>28.281459999999999</v>
      </c>
      <c r="D133">
        <v>28.3734</v>
      </c>
      <c r="E133">
        <v>24.015609999999999</v>
      </c>
      <c r="F133">
        <v>0.14981</v>
      </c>
      <c r="G133">
        <v>0</v>
      </c>
      <c r="H133">
        <v>3.8600000000000001E-3</v>
      </c>
      <c r="I133">
        <v>0.37669000000000002</v>
      </c>
      <c r="J133">
        <v>8.0999999999999996E-4</v>
      </c>
      <c r="K133">
        <v>1.42011</v>
      </c>
      <c r="L133">
        <v>-3.2199999999999999E-2</v>
      </c>
      <c r="M133">
        <v>4.4999999999999999E-4</v>
      </c>
      <c r="N133">
        <v>5.7619999999999998E-2</v>
      </c>
      <c r="O133">
        <v>111.17607</v>
      </c>
      <c r="P133">
        <v>1.13978</v>
      </c>
      <c r="Q133">
        <v>5.3714899999999997</v>
      </c>
      <c r="R133">
        <v>1098.49478</v>
      </c>
      <c r="S133" t="e">
        <f>-Inf</f>
        <v>#NAME?</v>
      </c>
      <c r="T133" t="e">
        <f>-Inf</f>
        <v>#NAME?</v>
      </c>
      <c r="U133">
        <v>7.3000000000000001E-3</v>
      </c>
      <c r="V133">
        <v>3.9300000000000003E-3</v>
      </c>
      <c r="W133">
        <v>5.7499999999999999E-3</v>
      </c>
      <c r="X133">
        <v>4.0000000000000001E-3</v>
      </c>
      <c r="Y133">
        <v>4.0699999999999998E-3</v>
      </c>
      <c r="Z133">
        <v>4.3200000000000001E-3</v>
      </c>
      <c r="AA133">
        <v>0</v>
      </c>
    </row>
    <row r="134" spans="1:27" x14ac:dyDescent="0.3">
      <c r="A134">
        <v>133.89698000000001</v>
      </c>
      <c r="B134">
        <v>24.148330000000001</v>
      </c>
      <c r="C134">
        <v>28.281389999999998</v>
      </c>
      <c r="D134">
        <v>28.373419999999999</v>
      </c>
      <c r="E134">
        <v>24.015899999999998</v>
      </c>
      <c r="F134">
        <v>0.15343000000000001</v>
      </c>
      <c r="G134">
        <v>0</v>
      </c>
      <c r="H134">
        <v>1E-3</v>
      </c>
      <c r="I134">
        <v>0.38096999999999998</v>
      </c>
      <c r="J134">
        <v>-5.0099999999999997E-3</v>
      </c>
      <c r="K134">
        <v>1.43215</v>
      </c>
      <c r="L134">
        <v>-3.1489999999999997E-2</v>
      </c>
      <c r="M134">
        <v>-2.7799999999999999E-3</v>
      </c>
      <c r="N134">
        <v>5.9060000000000001E-2</v>
      </c>
      <c r="O134">
        <v>112.43764</v>
      </c>
      <c r="P134">
        <v>0.29533999999999999</v>
      </c>
      <c r="Q134">
        <v>-33.357849999999999</v>
      </c>
      <c r="R134">
        <v>1125.0007599999999</v>
      </c>
      <c r="S134" t="e">
        <f>-Inf</f>
        <v>#NAME?</v>
      </c>
      <c r="T134" t="e">
        <f>-Inf</f>
        <v>#NAME?</v>
      </c>
      <c r="U134">
        <v>7.3299999999999997E-3</v>
      </c>
      <c r="V134">
        <v>3.9300000000000003E-3</v>
      </c>
      <c r="W134">
        <v>5.77E-3</v>
      </c>
      <c r="X134">
        <v>3.9899999999999996E-3</v>
      </c>
      <c r="Y134">
        <v>4.0299999999999997E-3</v>
      </c>
      <c r="Z134">
        <v>4.3400000000000001E-3</v>
      </c>
      <c r="AA134">
        <v>0</v>
      </c>
    </row>
    <row r="135" spans="1:27" x14ac:dyDescent="0.3">
      <c r="A135">
        <v>134.89697000000001</v>
      </c>
      <c r="B135">
        <v>24.147780000000001</v>
      </c>
      <c r="C135">
        <v>28.281510000000001</v>
      </c>
      <c r="D135">
        <v>28.374970000000001</v>
      </c>
      <c r="E135">
        <v>24.01493</v>
      </c>
      <c r="F135">
        <v>0.15153</v>
      </c>
      <c r="G135">
        <v>0</v>
      </c>
      <c r="H135">
        <v>1.9599999999999999E-3</v>
      </c>
      <c r="I135">
        <v>0.37934000000000001</v>
      </c>
      <c r="J135">
        <v>5.0000000000000002E-5</v>
      </c>
      <c r="K135">
        <v>1.4232400000000001</v>
      </c>
      <c r="L135">
        <v>-2.2409999999999999E-2</v>
      </c>
      <c r="M135">
        <v>3.0000000000000001E-5</v>
      </c>
      <c r="N135">
        <v>5.9240000000000001E-2</v>
      </c>
      <c r="O135">
        <v>111.95874000000001</v>
      </c>
      <c r="P135">
        <v>0.57713000000000003</v>
      </c>
      <c r="Q135">
        <v>0.30404999999999999</v>
      </c>
      <c r="R135">
        <v>1111.0823</v>
      </c>
      <c r="S135" t="e">
        <f>-Inf</f>
        <v>#NAME?</v>
      </c>
      <c r="T135" t="e">
        <f>-Inf</f>
        <v>#NAME?</v>
      </c>
      <c r="U135">
        <v>7.3099999999999997E-3</v>
      </c>
      <c r="V135">
        <v>3.9500000000000004E-3</v>
      </c>
      <c r="W135">
        <v>5.7600000000000004E-3</v>
      </c>
      <c r="X135">
        <v>4.0000000000000001E-3</v>
      </c>
      <c r="Y135">
        <v>4.0400000000000002E-3</v>
      </c>
      <c r="Z135">
        <v>4.3299999999999996E-3</v>
      </c>
      <c r="AA135">
        <v>0</v>
      </c>
    </row>
    <row r="136" spans="1:27" x14ac:dyDescent="0.3">
      <c r="A136">
        <v>135.89704</v>
      </c>
      <c r="B136">
        <v>24.148589999999999</v>
      </c>
      <c r="C136">
        <v>28.281500000000001</v>
      </c>
      <c r="D136">
        <v>28.37602</v>
      </c>
      <c r="E136">
        <v>24.01568</v>
      </c>
      <c r="F136">
        <v>0.14827000000000001</v>
      </c>
      <c r="G136">
        <v>0</v>
      </c>
      <c r="H136">
        <v>9.8999999999999999E-4</v>
      </c>
      <c r="I136">
        <v>0.38529000000000002</v>
      </c>
      <c r="J136">
        <v>-1.047E-2</v>
      </c>
      <c r="K136">
        <v>1.41787</v>
      </c>
      <c r="L136">
        <v>-2.681E-2</v>
      </c>
      <c r="M136">
        <v>-5.8199999999999997E-3</v>
      </c>
      <c r="N136">
        <v>5.8630000000000002E-2</v>
      </c>
      <c r="O136">
        <v>113.71333</v>
      </c>
      <c r="P136">
        <v>0.29143999999999998</v>
      </c>
      <c r="Q136">
        <v>-69.644750000000002</v>
      </c>
      <c r="R136">
        <v>1087.23532</v>
      </c>
      <c r="S136" t="e">
        <f>-Inf</f>
        <v>#NAME?</v>
      </c>
      <c r="T136" t="e">
        <f>-Inf</f>
        <v>#NAME?</v>
      </c>
      <c r="U136">
        <v>7.2899999999999996E-3</v>
      </c>
      <c r="V136">
        <v>3.9399999999999999E-3</v>
      </c>
      <c r="W136">
        <v>5.79E-3</v>
      </c>
      <c r="X136">
        <v>3.9899999999999996E-3</v>
      </c>
      <c r="Y136">
        <v>4.0299999999999997E-3</v>
      </c>
      <c r="Z136">
        <v>4.3200000000000001E-3</v>
      </c>
      <c r="AA136">
        <v>0</v>
      </c>
    </row>
    <row r="137" spans="1:27" x14ac:dyDescent="0.3">
      <c r="A137">
        <v>136.89749</v>
      </c>
      <c r="B137">
        <v>24.14884</v>
      </c>
      <c r="C137">
        <v>28.281780000000001</v>
      </c>
      <c r="D137">
        <v>28.375969999999999</v>
      </c>
      <c r="E137">
        <v>24.015640000000001</v>
      </c>
      <c r="F137">
        <v>0.14746999999999999</v>
      </c>
      <c r="G137">
        <v>0</v>
      </c>
      <c r="H137">
        <v>1.65E-3</v>
      </c>
      <c r="I137">
        <v>0.37997999999999998</v>
      </c>
      <c r="J137">
        <v>-9.5999999999999992E-3</v>
      </c>
      <c r="K137">
        <v>1.42004</v>
      </c>
      <c r="L137">
        <v>-3.483E-2</v>
      </c>
      <c r="M137">
        <v>-5.3499999999999997E-3</v>
      </c>
      <c r="N137">
        <v>5.8110000000000002E-2</v>
      </c>
      <c r="O137">
        <v>112.14639</v>
      </c>
      <c r="P137">
        <v>0.48749999999999999</v>
      </c>
      <c r="Q137">
        <v>-63.88205</v>
      </c>
      <c r="R137">
        <v>1081.3421499999999</v>
      </c>
      <c r="S137" t="e">
        <f>-Inf</f>
        <v>#NAME?</v>
      </c>
      <c r="T137" t="e">
        <f>-Inf</f>
        <v>#NAME?</v>
      </c>
      <c r="U137">
        <v>7.3000000000000001E-3</v>
      </c>
      <c r="V137">
        <v>3.9300000000000003E-3</v>
      </c>
      <c r="W137">
        <v>5.7600000000000004E-3</v>
      </c>
      <c r="X137">
        <v>3.9899999999999996E-3</v>
      </c>
      <c r="Y137">
        <v>4.0400000000000002E-3</v>
      </c>
      <c r="Z137">
        <v>4.3200000000000001E-3</v>
      </c>
      <c r="AA137">
        <v>0</v>
      </c>
    </row>
    <row r="138" spans="1:27" x14ac:dyDescent="0.3">
      <c r="A138">
        <v>137.89716999999999</v>
      </c>
      <c r="B138">
        <v>24.149159999999998</v>
      </c>
      <c r="C138">
        <v>28.283149999999999</v>
      </c>
      <c r="D138">
        <v>28.376180000000002</v>
      </c>
      <c r="E138">
        <v>24.015720000000002</v>
      </c>
      <c r="F138">
        <v>0.1472</v>
      </c>
      <c r="G138">
        <v>0</v>
      </c>
      <c r="H138">
        <v>1.47E-3</v>
      </c>
      <c r="I138">
        <v>0.38186999999999999</v>
      </c>
      <c r="J138">
        <v>-2.4379999999999999E-2</v>
      </c>
      <c r="K138">
        <v>1.43353</v>
      </c>
      <c r="L138">
        <v>-2.9170000000000001E-2</v>
      </c>
      <c r="M138">
        <v>-1.3610000000000001E-2</v>
      </c>
      <c r="N138">
        <v>5.7290000000000001E-2</v>
      </c>
      <c r="O138">
        <v>112.70569</v>
      </c>
      <c r="P138">
        <v>0.43376999999999999</v>
      </c>
      <c r="Q138">
        <v>-162.17219</v>
      </c>
      <c r="R138">
        <v>1079.3489400000001</v>
      </c>
      <c r="S138" t="e">
        <f>-Inf</f>
        <v>#NAME?</v>
      </c>
      <c r="T138" t="e">
        <f>-Inf</f>
        <v>#NAME?</v>
      </c>
      <c r="U138">
        <v>7.3299999999999997E-3</v>
      </c>
      <c r="V138">
        <v>3.9399999999999999E-3</v>
      </c>
      <c r="W138">
        <v>5.77E-3</v>
      </c>
      <c r="X138">
        <v>3.9699999999999996E-3</v>
      </c>
      <c r="Y138">
        <v>4.0299999999999997E-3</v>
      </c>
      <c r="Z138">
        <v>4.3200000000000001E-3</v>
      </c>
      <c r="AA138">
        <v>0</v>
      </c>
    </row>
    <row r="139" spans="1:27" x14ac:dyDescent="0.3">
      <c r="A139">
        <v>138.89725999999999</v>
      </c>
      <c r="B139">
        <v>24.14847</v>
      </c>
      <c r="C139">
        <v>28.28294</v>
      </c>
      <c r="D139">
        <v>28.375139999999998</v>
      </c>
      <c r="E139">
        <v>24.01596</v>
      </c>
      <c r="F139">
        <v>0.14402000000000001</v>
      </c>
      <c r="G139">
        <v>0</v>
      </c>
      <c r="H139">
        <v>2.5899999999999999E-3</v>
      </c>
      <c r="I139">
        <v>0.38024000000000002</v>
      </c>
      <c r="J139">
        <v>-4.6600000000000001E-3</v>
      </c>
      <c r="K139">
        <v>1.4160999999999999</v>
      </c>
      <c r="L139">
        <v>-3.0810000000000001E-2</v>
      </c>
      <c r="M139">
        <v>-2.5899999999999999E-3</v>
      </c>
      <c r="N139">
        <v>5.5550000000000002E-2</v>
      </c>
      <c r="O139">
        <v>112.22273</v>
      </c>
      <c r="P139">
        <v>0.76554</v>
      </c>
      <c r="Q139">
        <v>-31.028300000000002</v>
      </c>
      <c r="R139">
        <v>1056.0614499999999</v>
      </c>
      <c r="S139" t="e">
        <f>-Inf</f>
        <v>#NAME?</v>
      </c>
      <c r="T139" t="e">
        <f>-Inf</f>
        <v>#NAME?</v>
      </c>
      <c r="U139">
        <v>7.2899999999999996E-3</v>
      </c>
      <c r="V139">
        <v>3.9399999999999999E-3</v>
      </c>
      <c r="W139">
        <v>5.7600000000000004E-3</v>
      </c>
      <c r="X139">
        <v>3.9899999999999996E-3</v>
      </c>
      <c r="Y139">
        <v>4.0499999999999998E-3</v>
      </c>
      <c r="Z139">
        <v>4.3E-3</v>
      </c>
      <c r="AA139">
        <v>0</v>
      </c>
    </row>
    <row r="140" spans="1:27" x14ac:dyDescent="0.3">
      <c r="A140">
        <v>139.89789999999999</v>
      </c>
      <c r="B140">
        <v>24.148019999999999</v>
      </c>
      <c r="C140">
        <v>28.28332</v>
      </c>
      <c r="D140">
        <v>28.37491</v>
      </c>
      <c r="E140">
        <v>24.016359999999999</v>
      </c>
      <c r="F140">
        <v>0.14457</v>
      </c>
      <c r="G140">
        <v>0</v>
      </c>
      <c r="H140">
        <v>1.4300000000000001E-3</v>
      </c>
      <c r="I140">
        <v>0.37576999999999999</v>
      </c>
      <c r="J140">
        <v>-9.0799999999999995E-3</v>
      </c>
      <c r="K140">
        <v>1.4324300000000001</v>
      </c>
      <c r="L140">
        <v>-3.5549999999999998E-2</v>
      </c>
      <c r="M140">
        <v>-5.0000000000000001E-3</v>
      </c>
      <c r="N140">
        <v>5.5379999999999999E-2</v>
      </c>
      <c r="O140">
        <v>110.90357</v>
      </c>
      <c r="P140">
        <v>0.42222999999999999</v>
      </c>
      <c r="Q140">
        <v>-60.418990000000001</v>
      </c>
      <c r="R140">
        <v>1060.06306</v>
      </c>
      <c r="S140" t="e">
        <f>-Inf</f>
        <v>#NAME?</v>
      </c>
      <c r="T140" t="e">
        <f>-Inf</f>
        <v>#NAME?</v>
      </c>
      <c r="U140">
        <v>7.3299999999999997E-3</v>
      </c>
      <c r="V140">
        <v>3.9199999999999999E-3</v>
      </c>
      <c r="W140">
        <v>5.7400000000000003E-3</v>
      </c>
      <c r="X140">
        <v>3.9899999999999996E-3</v>
      </c>
      <c r="Y140">
        <v>4.0299999999999997E-3</v>
      </c>
      <c r="Z140">
        <v>4.3099999999999996E-3</v>
      </c>
      <c r="AA140">
        <v>0</v>
      </c>
    </row>
    <row r="141" spans="1:27" x14ac:dyDescent="0.3">
      <c r="A141">
        <v>140.89796999999999</v>
      </c>
      <c r="B141">
        <v>24.149039999999999</v>
      </c>
      <c r="C141">
        <v>28.28426</v>
      </c>
      <c r="D141">
        <v>28.37351</v>
      </c>
      <c r="E141">
        <v>24.015809999999998</v>
      </c>
      <c r="F141">
        <v>0.14999000000000001</v>
      </c>
      <c r="G141">
        <v>0</v>
      </c>
      <c r="H141">
        <v>3.79E-3</v>
      </c>
      <c r="I141">
        <v>0.37925999999999999</v>
      </c>
      <c r="J141">
        <v>3.0120000000000001E-2</v>
      </c>
      <c r="K141">
        <v>1.4228099999999999</v>
      </c>
      <c r="L141">
        <v>-4.1360000000000001E-2</v>
      </c>
      <c r="M141">
        <v>1.6789999999999999E-2</v>
      </c>
      <c r="N141">
        <v>5.6000000000000001E-2</v>
      </c>
      <c r="O141">
        <v>111.93496</v>
      </c>
      <c r="P141">
        <v>1.1194299999999999</v>
      </c>
      <c r="Q141">
        <v>200.40745999999999</v>
      </c>
      <c r="R141">
        <v>1099.85339</v>
      </c>
      <c r="S141" t="e">
        <f>-Inf</f>
        <v>#NAME?</v>
      </c>
      <c r="T141" t="e">
        <f>-Inf</f>
        <v>#NAME?</v>
      </c>
      <c r="U141">
        <v>7.3099999999999997E-3</v>
      </c>
      <c r="V141">
        <v>3.9100000000000003E-3</v>
      </c>
      <c r="W141">
        <v>5.7600000000000004E-3</v>
      </c>
      <c r="X141">
        <v>4.0400000000000002E-3</v>
      </c>
      <c r="Y141">
        <v>4.0699999999999998E-3</v>
      </c>
      <c r="Z141">
        <v>4.3200000000000001E-3</v>
      </c>
      <c r="AA141">
        <v>0</v>
      </c>
    </row>
    <row r="142" spans="1:27" x14ac:dyDescent="0.3">
      <c r="A142">
        <v>141.89968999999999</v>
      </c>
      <c r="B142">
        <v>24.14866</v>
      </c>
      <c r="C142">
        <v>28.285049999999998</v>
      </c>
      <c r="D142">
        <v>28.375620000000001</v>
      </c>
      <c r="E142">
        <v>24.015789999999999</v>
      </c>
      <c r="F142">
        <v>0.15065999999999999</v>
      </c>
      <c r="G142">
        <v>0</v>
      </c>
      <c r="H142">
        <v>1.5900000000000001E-3</v>
      </c>
      <c r="I142">
        <v>0.38064999999999999</v>
      </c>
      <c r="J142">
        <v>-4.1200000000000004E-3</v>
      </c>
      <c r="K142">
        <v>1.4256200000000001</v>
      </c>
      <c r="L142">
        <v>-2.3359999999999999E-2</v>
      </c>
      <c r="M142">
        <v>-2.2899999999999999E-3</v>
      </c>
      <c r="N142">
        <v>5.7079999999999999E-2</v>
      </c>
      <c r="O142">
        <v>112.34349</v>
      </c>
      <c r="P142">
        <v>0.46873999999999999</v>
      </c>
      <c r="Q142">
        <v>-27.440200000000001</v>
      </c>
      <c r="R142">
        <v>1104.76827</v>
      </c>
      <c r="S142" t="e">
        <f>-Inf</f>
        <v>#NAME?</v>
      </c>
      <c r="T142" t="e">
        <f>-Inf</f>
        <v>#NAME?</v>
      </c>
      <c r="U142">
        <v>7.3099999999999997E-3</v>
      </c>
      <c r="V142">
        <v>3.9500000000000004E-3</v>
      </c>
      <c r="W142">
        <v>5.77E-3</v>
      </c>
      <c r="X142">
        <v>3.9899999999999996E-3</v>
      </c>
      <c r="Y142">
        <v>4.0400000000000002E-3</v>
      </c>
      <c r="Z142">
        <v>4.3299999999999996E-3</v>
      </c>
      <c r="AA142">
        <v>0</v>
      </c>
    </row>
    <row r="143" spans="1:27" x14ac:dyDescent="0.3">
      <c r="A143">
        <v>142.89950999999999</v>
      </c>
      <c r="B143">
        <v>24.149270000000001</v>
      </c>
      <c r="C143">
        <v>28.28472</v>
      </c>
      <c r="D143">
        <v>28.375779999999999</v>
      </c>
      <c r="E143">
        <v>24.015609999999999</v>
      </c>
      <c r="F143">
        <v>0.14951</v>
      </c>
      <c r="G143">
        <v>0</v>
      </c>
      <c r="H143">
        <v>3.1700000000000001E-3</v>
      </c>
      <c r="I143">
        <v>0.37758999999999998</v>
      </c>
      <c r="J143">
        <v>-1.208E-2</v>
      </c>
      <c r="K143">
        <v>1.4194199999999999</v>
      </c>
      <c r="L143">
        <v>-2.955E-2</v>
      </c>
      <c r="M143">
        <v>-6.7499999999999999E-3</v>
      </c>
      <c r="N143">
        <v>5.6950000000000001E-2</v>
      </c>
      <c r="O143">
        <v>111.44182000000001</v>
      </c>
      <c r="P143">
        <v>0.93600000000000005</v>
      </c>
      <c r="Q143">
        <v>-80.355199999999996</v>
      </c>
      <c r="R143">
        <v>1096.3523399999999</v>
      </c>
      <c r="S143" t="e">
        <f>-Inf</f>
        <v>#NAME?</v>
      </c>
      <c r="T143" t="e">
        <f>-Inf</f>
        <v>#NAME?</v>
      </c>
      <c r="U143">
        <v>7.3000000000000001E-3</v>
      </c>
      <c r="V143">
        <v>3.9399999999999999E-3</v>
      </c>
      <c r="W143">
        <v>5.7499999999999999E-3</v>
      </c>
      <c r="X143">
        <v>3.98E-3</v>
      </c>
      <c r="Y143">
        <v>4.0600000000000002E-3</v>
      </c>
      <c r="Z143">
        <v>4.3200000000000001E-3</v>
      </c>
      <c r="AA143">
        <v>0</v>
      </c>
    </row>
    <row r="144" spans="1:27" x14ac:dyDescent="0.3">
      <c r="A144">
        <v>143.89931999999999</v>
      </c>
      <c r="B144">
        <v>24.1492</v>
      </c>
      <c r="C144">
        <v>28.285260000000001</v>
      </c>
      <c r="D144">
        <v>28.37482</v>
      </c>
      <c r="E144">
        <v>24.016210000000001</v>
      </c>
      <c r="F144">
        <v>0.15346000000000001</v>
      </c>
      <c r="G144">
        <v>0</v>
      </c>
      <c r="H144">
        <v>2.6800000000000001E-3</v>
      </c>
      <c r="I144">
        <v>0.38008999999999998</v>
      </c>
      <c r="J144">
        <v>7.5500000000000003E-3</v>
      </c>
      <c r="K144">
        <v>1.4260999999999999</v>
      </c>
      <c r="L144">
        <v>-3.2500000000000001E-2</v>
      </c>
      <c r="M144">
        <v>4.1999999999999997E-3</v>
      </c>
      <c r="N144">
        <v>5.7489999999999999E-2</v>
      </c>
      <c r="O144">
        <v>112.17964000000001</v>
      </c>
      <c r="P144">
        <v>0.79164000000000001</v>
      </c>
      <c r="Q144">
        <v>50.201120000000003</v>
      </c>
      <c r="R144">
        <v>1125.32323</v>
      </c>
      <c r="S144" t="e">
        <f>-Inf</f>
        <v>#NAME?</v>
      </c>
      <c r="T144" t="e">
        <f>-Inf</f>
        <v>#NAME?</v>
      </c>
      <c r="U144">
        <v>7.3099999999999997E-3</v>
      </c>
      <c r="V144">
        <v>3.9300000000000003E-3</v>
      </c>
      <c r="W144">
        <v>5.7600000000000004E-3</v>
      </c>
      <c r="X144">
        <v>4.0099999999999997E-3</v>
      </c>
      <c r="Y144">
        <v>4.0499999999999998E-3</v>
      </c>
      <c r="Z144">
        <v>4.3400000000000001E-3</v>
      </c>
      <c r="AA144">
        <v>0</v>
      </c>
    </row>
    <row r="145" spans="1:27" x14ac:dyDescent="0.3">
      <c r="A145">
        <v>144.90187</v>
      </c>
      <c r="B145">
        <v>24.148790000000002</v>
      </c>
      <c r="C145">
        <v>28.284659999999999</v>
      </c>
      <c r="D145">
        <v>28.375810000000001</v>
      </c>
      <c r="E145">
        <v>24.01651</v>
      </c>
      <c r="F145">
        <v>0.15132999999999999</v>
      </c>
      <c r="G145">
        <v>0</v>
      </c>
      <c r="H145">
        <v>2.5100000000000001E-3</v>
      </c>
      <c r="I145">
        <v>0.38299</v>
      </c>
      <c r="J145">
        <v>-9.2999999999999992E-3</v>
      </c>
      <c r="K145">
        <v>1.4172800000000001</v>
      </c>
      <c r="L145">
        <v>-2.8750000000000001E-2</v>
      </c>
      <c r="M145">
        <v>-5.1500000000000001E-3</v>
      </c>
      <c r="N145">
        <v>5.7700000000000001E-2</v>
      </c>
      <c r="O145">
        <v>113.03585</v>
      </c>
      <c r="P145">
        <v>0.74212</v>
      </c>
      <c r="Q145">
        <v>-61.870930000000001</v>
      </c>
      <c r="R145">
        <v>1109.6845800000001</v>
      </c>
      <c r="S145" t="e">
        <f>-Inf</f>
        <v>#NAME?</v>
      </c>
      <c r="T145" t="e">
        <f>-Inf</f>
        <v>#NAME?</v>
      </c>
      <c r="U145">
        <v>7.2899999999999996E-3</v>
      </c>
      <c r="V145">
        <v>3.9399999999999999E-3</v>
      </c>
      <c r="W145">
        <v>5.7800000000000004E-3</v>
      </c>
      <c r="X145">
        <v>3.9899999999999996E-3</v>
      </c>
      <c r="Y145">
        <v>4.0499999999999998E-3</v>
      </c>
      <c r="Z145">
        <v>4.3299999999999996E-3</v>
      </c>
      <c r="AA145">
        <v>0</v>
      </c>
    </row>
    <row r="146" spans="1:27" x14ac:dyDescent="0.3">
      <c r="A146">
        <v>145.9034</v>
      </c>
      <c r="B146">
        <v>24.148859999999999</v>
      </c>
      <c r="C146">
        <v>28.284559999999999</v>
      </c>
      <c r="D146">
        <v>28.376570000000001</v>
      </c>
      <c r="E146">
        <v>24.0168</v>
      </c>
      <c r="F146">
        <v>0.15276999999999999</v>
      </c>
      <c r="G146">
        <v>0</v>
      </c>
      <c r="H146">
        <v>2.32E-3</v>
      </c>
      <c r="I146">
        <v>0.38316</v>
      </c>
      <c r="J146">
        <v>-6.3299999999999997E-3</v>
      </c>
      <c r="K146">
        <v>1.4214500000000001</v>
      </c>
      <c r="L146">
        <v>-2.9000000000000001E-2</v>
      </c>
      <c r="M146">
        <v>-3.5000000000000001E-3</v>
      </c>
      <c r="N146">
        <v>5.8799999999999998E-2</v>
      </c>
      <c r="O146">
        <v>113.08413</v>
      </c>
      <c r="P146">
        <v>0.68615000000000004</v>
      </c>
      <c r="Q146">
        <v>-42.13429</v>
      </c>
      <c r="R146">
        <v>1120.2543900000001</v>
      </c>
      <c r="S146" t="e">
        <f>-Inf</f>
        <v>#NAME?</v>
      </c>
      <c r="T146" t="e">
        <f>-Inf</f>
        <v>#NAME?</v>
      </c>
      <c r="U146">
        <v>7.3000000000000001E-3</v>
      </c>
      <c r="V146">
        <v>3.9399999999999999E-3</v>
      </c>
      <c r="W146">
        <v>5.7800000000000004E-3</v>
      </c>
      <c r="X146">
        <v>3.9899999999999996E-3</v>
      </c>
      <c r="Y146">
        <v>4.0499999999999998E-3</v>
      </c>
      <c r="Z146">
        <v>4.3299999999999996E-3</v>
      </c>
      <c r="AA146">
        <v>0</v>
      </c>
    </row>
    <row r="147" spans="1:27" x14ac:dyDescent="0.3">
      <c r="A147">
        <v>146.90414000000001</v>
      </c>
      <c r="B147">
        <v>24.149450000000002</v>
      </c>
      <c r="C147">
        <v>28.28511</v>
      </c>
      <c r="D147">
        <v>28.378240000000002</v>
      </c>
      <c r="E147">
        <v>24.01763</v>
      </c>
      <c r="F147">
        <v>0.15182999999999999</v>
      </c>
      <c r="G147">
        <v>0</v>
      </c>
      <c r="H147">
        <v>4.2999999999999999E-4</v>
      </c>
      <c r="I147">
        <v>0.38045000000000001</v>
      </c>
      <c r="J147">
        <v>-3.4979999999999997E-2</v>
      </c>
      <c r="K147">
        <v>1.41835</v>
      </c>
      <c r="L147">
        <v>-3.279E-2</v>
      </c>
      <c r="M147">
        <v>-1.9290000000000002E-2</v>
      </c>
      <c r="N147">
        <v>5.9150000000000001E-2</v>
      </c>
      <c r="O147">
        <v>112.28585</v>
      </c>
      <c r="P147">
        <v>0.12726000000000001</v>
      </c>
      <c r="Q147">
        <v>-232.72042999999999</v>
      </c>
      <c r="R147">
        <v>1113.3706400000001</v>
      </c>
      <c r="S147" t="e">
        <f>-Inf</f>
        <v>#NAME?</v>
      </c>
      <c r="T147" t="e">
        <f>-Inf</f>
        <v>#NAME?</v>
      </c>
      <c r="U147">
        <v>7.3000000000000001E-3</v>
      </c>
      <c r="V147">
        <v>3.9300000000000003E-3</v>
      </c>
      <c r="W147">
        <v>5.77E-3</v>
      </c>
      <c r="X147">
        <v>3.9500000000000004E-3</v>
      </c>
      <c r="Y147">
        <v>4.0200000000000001E-3</v>
      </c>
      <c r="Z147">
        <v>4.3299999999999996E-3</v>
      </c>
      <c r="AA147">
        <v>0</v>
      </c>
    </row>
    <row r="148" spans="1:27" x14ac:dyDescent="0.3">
      <c r="A148">
        <v>147.90414000000001</v>
      </c>
      <c r="B148">
        <v>24.148779999999999</v>
      </c>
      <c r="C148">
        <v>28.286110000000001</v>
      </c>
      <c r="D148">
        <v>28.378319999999999</v>
      </c>
      <c r="E148">
        <v>24.017810000000001</v>
      </c>
      <c r="F148">
        <v>0.15325</v>
      </c>
      <c r="G148">
        <v>0</v>
      </c>
      <c r="H148">
        <v>7.6999999999999996E-4</v>
      </c>
      <c r="I148">
        <v>0.38063000000000002</v>
      </c>
      <c r="J148">
        <v>1.73E-3</v>
      </c>
      <c r="K148">
        <v>1.42354</v>
      </c>
      <c r="L148">
        <v>-3.6639999999999999E-2</v>
      </c>
      <c r="M148">
        <v>9.5E-4</v>
      </c>
      <c r="N148">
        <v>5.9110000000000003E-2</v>
      </c>
      <c r="O148">
        <v>112.33871000000001</v>
      </c>
      <c r="P148">
        <v>0.22714999999999999</v>
      </c>
      <c r="Q148">
        <v>11.502750000000001</v>
      </c>
      <c r="R148">
        <v>1123.7780399999999</v>
      </c>
      <c r="S148" t="e">
        <f>-Inf</f>
        <v>#NAME?</v>
      </c>
      <c r="T148" t="e">
        <f>-Inf</f>
        <v>#NAME?</v>
      </c>
      <c r="U148">
        <v>7.3099999999999997E-3</v>
      </c>
      <c r="V148">
        <v>3.9199999999999999E-3</v>
      </c>
      <c r="W148">
        <v>5.77E-3</v>
      </c>
      <c r="X148">
        <v>4.0000000000000001E-3</v>
      </c>
      <c r="Y148">
        <v>4.0200000000000001E-3</v>
      </c>
      <c r="Z148">
        <v>4.3299999999999996E-3</v>
      </c>
      <c r="AA148">
        <v>0</v>
      </c>
    </row>
    <row r="149" spans="1:27" x14ac:dyDescent="0.3">
      <c r="A149">
        <v>148.90714</v>
      </c>
      <c r="B149">
        <v>24.149840000000001</v>
      </c>
      <c r="C149">
        <v>28.286480000000001</v>
      </c>
      <c r="D149">
        <v>28.377880000000001</v>
      </c>
      <c r="E149">
        <v>24.017299999999999</v>
      </c>
      <c r="F149">
        <v>0.15045</v>
      </c>
      <c r="G149">
        <v>0</v>
      </c>
      <c r="H149">
        <v>7.2000000000000005E-4</v>
      </c>
      <c r="I149">
        <v>0.37495000000000001</v>
      </c>
      <c r="J149">
        <v>-2.6530000000000001E-2</v>
      </c>
      <c r="K149">
        <v>1.42649</v>
      </c>
      <c r="L149">
        <v>-3.6799999999999999E-2</v>
      </c>
      <c r="M149">
        <v>-1.4710000000000001E-2</v>
      </c>
      <c r="N149">
        <v>5.7520000000000002E-2</v>
      </c>
      <c r="O149">
        <v>110.66240999999999</v>
      </c>
      <c r="P149">
        <v>0.21177000000000001</v>
      </c>
      <c r="Q149">
        <v>-176.52346</v>
      </c>
      <c r="R149">
        <v>1103.24153</v>
      </c>
      <c r="S149" t="e">
        <f>-Inf</f>
        <v>#NAME?</v>
      </c>
      <c r="T149" t="e">
        <f>-Inf</f>
        <v>#NAME?</v>
      </c>
      <c r="U149">
        <v>7.3099999999999997E-3</v>
      </c>
      <c r="V149">
        <v>3.9199999999999999E-3</v>
      </c>
      <c r="W149">
        <v>5.7400000000000003E-3</v>
      </c>
      <c r="X149">
        <v>3.96E-3</v>
      </c>
      <c r="Y149">
        <v>4.0200000000000001E-3</v>
      </c>
      <c r="Z149">
        <v>4.3299999999999996E-3</v>
      </c>
      <c r="AA149">
        <v>0</v>
      </c>
    </row>
    <row r="150" spans="1:27" x14ac:dyDescent="0.3">
      <c r="A150">
        <v>149.90852000000001</v>
      </c>
      <c r="B150">
        <v>24.149280000000001</v>
      </c>
      <c r="C150">
        <v>28.28612</v>
      </c>
      <c r="D150">
        <v>28.378229999999999</v>
      </c>
      <c r="E150">
        <v>24.017320000000002</v>
      </c>
      <c r="F150">
        <v>0.15151000000000001</v>
      </c>
      <c r="G150">
        <v>0</v>
      </c>
      <c r="H150">
        <v>6.8000000000000005E-4</v>
      </c>
      <c r="I150">
        <v>0.38457000000000002</v>
      </c>
      <c r="J150">
        <v>-6.0699999999999999E-3</v>
      </c>
      <c r="K150">
        <v>1.41825</v>
      </c>
      <c r="L150">
        <v>-3.0640000000000001E-2</v>
      </c>
      <c r="M150">
        <v>-3.3500000000000001E-3</v>
      </c>
      <c r="N150">
        <v>5.8369999999999998E-2</v>
      </c>
      <c r="O150">
        <v>113.50048</v>
      </c>
      <c r="P150">
        <v>0.20105000000000001</v>
      </c>
      <c r="Q150">
        <v>-40.393349999999998</v>
      </c>
      <c r="R150">
        <v>1111.05762</v>
      </c>
      <c r="S150" t="e">
        <f>-Inf</f>
        <v>#NAME?</v>
      </c>
      <c r="T150" t="e">
        <f>-Inf</f>
        <v>#NAME?</v>
      </c>
      <c r="U150">
        <v>7.3000000000000001E-3</v>
      </c>
      <c r="V150">
        <v>3.9399999999999999E-3</v>
      </c>
      <c r="W150">
        <v>5.7800000000000004E-3</v>
      </c>
      <c r="X150">
        <v>3.9899999999999996E-3</v>
      </c>
      <c r="Y150">
        <v>4.0200000000000001E-3</v>
      </c>
      <c r="Z150">
        <v>4.3299999999999996E-3</v>
      </c>
      <c r="AA150">
        <v>0</v>
      </c>
    </row>
    <row r="151" spans="1:27" x14ac:dyDescent="0.3">
      <c r="A151">
        <v>150.90886</v>
      </c>
      <c r="B151">
        <v>24.149760000000001</v>
      </c>
      <c r="C151">
        <v>28.286269999999998</v>
      </c>
      <c r="D151">
        <v>28.37837</v>
      </c>
      <c r="E151">
        <v>24.01718</v>
      </c>
      <c r="F151">
        <v>0.14982999999999999</v>
      </c>
      <c r="G151">
        <v>0</v>
      </c>
      <c r="H151">
        <v>2.8800000000000002E-3</v>
      </c>
      <c r="I151">
        <v>0.38156000000000001</v>
      </c>
      <c r="J151">
        <v>-1.4749999999999999E-2</v>
      </c>
      <c r="K151">
        <v>1.4202900000000001</v>
      </c>
      <c r="L151">
        <v>-2.2440000000000002E-2</v>
      </c>
      <c r="M151">
        <v>-8.1799999999999998E-3</v>
      </c>
      <c r="N151">
        <v>5.7729999999999997E-2</v>
      </c>
      <c r="O151">
        <v>112.61369999999999</v>
      </c>
      <c r="P151">
        <v>0.85136999999999996</v>
      </c>
      <c r="Q151">
        <v>-98.158590000000004</v>
      </c>
      <c r="R151">
        <v>1098.76172</v>
      </c>
      <c r="S151" t="e">
        <f>-Inf</f>
        <v>#NAME?</v>
      </c>
      <c r="T151" t="e">
        <f>-Inf</f>
        <v>#NAME?</v>
      </c>
      <c r="U151">
        <v>7.3000000000000001E-3</v>
      </c>
      <c r="V151">
        <v>3.9500000000000004E-3</v>
      </c>
      <c r="W151">
        <v>5.77E-3</v>
      </c>
      <c r="X151">
        <v>3.98E-3</v>
      </c>
      <c r="Y151">
        <v>4.0600000000000002E-3</v>
      </c>
      <c r="Z151">
        <v>4.3200000000000001E-3</v>
      </c>
      <c r="AA151">
        <v>0</v>
      </c>
    </row>
    <row r="152" spans="1:27" x14ac:dyDescent="0.3">
      <c r="A152">
        <v>151.90955</v>
      </c>
      <c r="B152">
        <v>24.14959</v>
      </c>
      <c r="C152">
        <v>28.28688</v>
      </c>
      <c r="D152">
        <v>28.378769999999999</v>
      </c>
      <c r="E152">
        <v>24.01681</v>
      </c>
      <c r="F152">
        <v>0.14718999999999999</v>
      </c>
      <c r="G152">
        <v>0</v>
      </c>
      <c r="H152">
        <v>2.63E-3</v>
      </c>
      <c r="I152">
        <v>0.38396999999999998</v>
      </c>
      <c r="J152">
        <v>-1.4330000000000001E-2</v>
      </c>
      <c r="K152">
        <v>1.4286300000000001</v>
      </c>
      <c r="L152">
        <v>-2.5680000000000001E-2</v>
      </c>
      <c r="M152">
        <v>-7.9600000000000001E-3</v>
      </c>
      <c r="N152">
        <v>5.6579999999999998E-2</v>
      </c>
      <c r="O152">
        <v>113.32487999999999</v>
      </c>
      <c r="P152">
        <v>0.77568000000000004</v>
      </c>
      <c r="Q152">
        <v>-95.353549999999998</v>
      </c>
      <c r="R152">
        <v>1079.3855900000001</v>
      </c>
      <c r="S152" t="e">
        <f>-Inf</f>
        <v>#NAME?</v>
      </c>
      <c r="T152" t="e">
        <f>-Inf</f>
        <v>#NAME?</v>
      </c>
      <c r="U152">
        <v>7.3200000000000001E-3</v>
      </c>
      <c r="V152">
        <v>3.9500000000000004E-3</v>
      </c>
      <c r="W152">
        <v>5.7800000000000004E-3</v>
      </c>
      <c r="X152">
        <v>3.98E-3</v>
      </c>
      <c r="Y152">
        <v>4.0499999999999998E-3</v>
      </c>
      <c r="Z152">
        <v>4.3200000000000001E-3</v>
      </c>
      <c r="AA152">
        <v>0</v>
      </c>
    </row>
    <row r="153" spans="1:27" x14ac:dyDescent="0.3">
      <c r="A153">
        <v>152.90965</v>
      </c>
      <c r="B153">
        <v>24.148569999999999</v>
      </c>
      <c r="C153">
        <v>28.286249999999999</v>
      </c>
      <c r="D153">
        <v>28.38091</v>
      </c>
      <c r="E153">
        <v>24.01736</v>
      </c>
      <c r="F153">
        <v>0.14939</v>
      </c>
      <c r="G153">
        <v>0</v>
      </c>
      <c r="H153">
        <v>2.9299999999999999E-3</v>
      </c>
      <c r="I153">
        <v>0.37963999999999998</v>
      </c>
      <c r="J153">
        <v>2.14E-3</v>
      </c>
      <c r="K153">
        <v>1.41994</v>
      </c>
      <c r="L153">
        <v>-3.0800000000000001E-2</v>
      </c>
      <c r="M153">
        <v>1.17E-3</v>
      </c>
      <c r="N153">
        <v>5.9159999999999997E-2</v>
      </c>
      <c r="O153">
        <v>112.04548</v>
      </c>
      <c r="P153">
        <v>0.86402999999999996</v>
      </c>
      <c r="Q153">
        <v>14.23113</v>
      </c>
      <c r="R153">
        <v>1095.5075300000001</v>
      </c>
      <c r="S153" t="e">
        <f>-Inf</f>
        <v>#NAME?</v>
      </c>
      <c r="T153" t="e">
        <f>-Inf</f>
        <v>#NAME?</v>
      </c>
      <c r="U153">
        <v>7.3000000000000001E-3</v>
      </c>
      <c r="V153">
        <v>3.9399999999999999E-3</v>
      </c>
      <c r="W153">
        <v>5.7600000000000004E-3</v>
      </c>
      <c r="X153">
        <v>4.0000000000000001E-3</v>
      </c>
      <c r="Y153">
        <v>4.0600000000000002E-3</v>
      </c>
      <c r="Z153">
        <v>4.3200000000000001E-3</v>
      </c>
      <c r="AA153">
        <v>0</v>
      </c>
    </row>
    <row r="154" spans="1:27" x14ac:dyDescent="0.3">
      <c r="A154">
        <v>153.9118</v>
      </c>
      <c r="B154">
        <v>24.148820000000001</v>
      </c>
      <c r="C154">
        <v>28.28679</v>
      </c>
      <c r="D154">
        <v>28.38165</v>
      </c>
      <c r="E154">
        <v>24.01773</v>
      </c>
      <c r="F154">
        <v>0.14557</v>
      </c>
      <c r="G154">
        <v>0</v>
      </c>
      <c r="H154">
        <v>3.48E-3</v>
      </c>
      <c r="I154">
        <v>0.37907000000000002</v>
      </c>
      <c r="J154">
        <v>-2.4590000000000001E-2</v>
      </c>
      <c r="K154">
        <v>1.42276</v>
      </c>
      <c r="L154">
        <v>-3.8780000000000002E-2</v>
      </c>
      <c r="M154">
        <v>-1.349E-2</v>
      </c>
      <c r="N154">
        <v>5.7759999999999999E-2</v>
      </c>
      <c r="O154">
        <v>111.87976999999999</v>
      </c>
      <c r="P154">
        <v>1.0277400000000001</v>
      </c>
      <c r="Q154">
        <v>-163.62235000000001</v>
      </c>
      <c r="R154">
        <v>1067.5507600000001</v>
      </c>
      <c r="S154" t="e">
        <f>-Inf</f>
        <v>#NAME?</v>
      </c>
      <c r="T154" t="e">
        <f>-Inf</f>
        <v>#NAME?</v>
      </c>
      <c r="U154">
        <v>7.3099999999999997E-3</v>
      </c>
      <c r="V154">
        <v>3.9199999999999999E-3</v>
      </c>
      <c r="W154">
        <v>5.7600000000000004E-3</v>
      </c>
      <c r="X154">
        <v>3.9699999999999996E-3</v>
      </c>
      <c r="Y154">
        <v>4.0699999999999998E-3</v>
      </c>
      <c r="Z154">
        <v>4.3099999999999996E-3</v>
      </c>
      <c r="AA154">
        <v>0</v>
      </c>
    </row>
    <row r="155" spans="1:27" x14ac:dyDescent="0.3">
      <c r="A155">
        <v>154.91269</v>
      </c>
      <c r="B155">
        <v>24.14967</v>
      </c>
      <c r="C155">
        <v>28.28744</v>
      </c>
      <c r="D155">
        <v>28.3826</v>
      </c>
      <c r="E155">
        <v>24.017579999999999</v>
      </c>
      <c r="F155">
        <v>0.14959</v>
      </c>
      <c r="G155">
        <v>0</v>
      </c>
      <c r="H155">
        <v>3.1800000000000001E-3</v>
      </c>
      <c r="I155">
        <v>0.37507000000000001</v>
      </c>
      <c r="J155">
        <v>1.729E-2</v>
      </c>
      <c r="K155">
        <v>1.4212499999999999</v>
      </c>
      <c r="L155">
        <v>-3.2829999999999998E-2</v>
      </c>
      <c r="M155">
        <v>9.5600000000000008E-3</v>
      </c>
      <c r="N155">
        <v>5.9549999999999999E-2</v>
      </c>
      <c r="O155">
        <v>110.6979</v>
      </c>
      <c r="P155">
        <v>0.93745000000000001</v>
      </c>
      <c r="Q155">
        <v>115.0633</v>
      </c>
      <c r="R155">
        <v>1097.0316499999999</v>
      </c>
      <c r="S155" t="e">
        <f>-Inf</f>
        <v>#NAME?</v>
      </c>
      <c r="T155" t="e">
        <f>-Inf</f>
        <v>#NAME?</v>
      </c>
      <c r="U155">
        <v>7.3000000000000001E-3</v>
      </c>
      <c r="V155">
        <v>3.9300000000000003E-3</v>
      </c>
      <c r="W155">
        <v>5.7400000000000003E-3</v>
      </c>
      <c r="X155">
        <v>4.0200000000000001E-3</v>
      </c>
      <c r="Y155">
        <v>4.0600000000000002E-3</v>
      </c>
      <c r="Z155">
        <v>4.3200000000000001E-3</v>
      </c>
      <c r="AA155">
        <v>0</v>
      </c>
    </row>
    <row r="156" spans="1:27" x14ac:dyDescent="0.3">
      <c r="A156">
        <v>155.91316</v>
      </c>
      <c r="B156">
        <v>24.14949</v>
      </c>
      <c r="C156">
        <v>28.287990000000001</v>
      </c>
      <c r="D156">
        <v>28.38242</v>
      </c>
      <c r="E156">
        <v>24.018319999999999</v>
      </c>
      <c r="F156">
        <v>0.14687</v>
      </c>
      <c r="G156">
        <v>0</v>
      </c>
      <c r="H156">
        <v>2.5999999999999999E-3</v>
      </c>
      <c r="I156">
        <v>0.37940000000000002</v>
      </c>
      <c r="J156">
        <v>-2.6040000000000001E-2</v>
      </c>
      <c r="K156">
        <v>1.43608</v>
      </c>
      <c r="L156">
        <v>-3.8039999999999997E-2</v>
      </c>
      <c r="M156">
        <v>-1.4290000000000001E-2</v>
      </c>
      <c r="N156">
        <v>5.8009999999999999E-2</v>
      </c>
      <c r="O156">
        <v>111.97423000000001</v>
      </c>
      <c r="P156">
        <v>0.76653000000000004</v>
      </c>
      <c r="Q156">
        <v>-173.28013000000001</v>
      </c>
      <c r="R156">
        <v>1077.0935999999999</v>
      </c>
      <c r="S156" t="e">
        <f>-Inf</f>
        <v>#NAME?</v>
      </c>
      <c r="T156" t="e">
        <f>-Inf</f>
        <v>#NAME?</v>
      </c>
      <c r="U156">
        <v>7.3400000000000002E-3</v>
      </c>
      <c r="V156">
        <v>3.9199999999999999E-3</v>
      </c>
      <c r="W156">
        <v>5.7600000000000004E-3</v>
      </c>
      <c r="X156">
        <v>3.9699999999999996E-3</v>
      </c>
      <c r="Y156">
        <v>4.0499999999999998E-3</v>
      </c>
      <c r="Z156">
        <v>4.3099999999999996E-3</v>
      </c>
      <c r="AA156">
        <v>0</v>
      </c>
    </row>
    <row r="157" spans="1:27" x14ac:dyDescent="0.3">
      <c r="A157">
        <v>156.91344000000001</v>
      </c>
      <c r="B157">
        <v>24.150790000000001</v>
      </c>
      <c r="C157">
        <v>28.2879</v>
      </c>
      <c r="D157">
        <v>28.380749999999999</v>
      </c>
      <c r="E157">
        <v>24.018129999999999</v>
      </c>
      <c r="F157">
        <v>0.14779999999999999</v>
      </c>
      <c r="G157">
        <v>0</v>
      </c>
      <c r="H157">
        <v>2.49E-3</v>
      </c>
      <c r="I157">
        <v>0.37880999999999998</v>
      </c>
      <c r="J157">
        <v>-3.0699999999999998E-3</v>
      </c>
      <c r="K157">
        <v>1.4181699999999999</v>
      </c>
      <c r="L157">
        <v>-3.3599999999999998E-2</v>
      </c>
      <c r="M157">
        <v>-1.7099999999999999E-3</v>
      </c>
      <c r="N157">
        <v>5.7410000000000003E-2</v>
      </c>
      <c r="O157">
        <v>111.80094</v>
      </c>
      <c r="P157">
        <v>0.73455999999999999</v>
      </c>
      <c r="Q157">
        <v>-20.455120000000001</v>
      </c>
      <c r="R157">
        <v>1083.8636899999999</v>
      </c>
      <c r="S157" t="e">
        <f>-Inf</f>
        <v>#NAME?</v>
      </c>
      <c r="T157" t="e">
        <f>-Inf</f>
        <v>#NAME?</v>
      </c>
      <c r="U157">
        <v>7.3000000000000001E-3</v>
      </c>
      <c r="V157">
        <v>3.9300000000000003E-3</v>
      </c>
      <c r="W157">
        <v>5.7600000000000004E-3</v>
      </c>
      <c r="X157">
        <v>4.0000000000000001E-3</v>
      </c>
      <c r="Y157">
        <v>4.0499999999999998E-3</v>
      </c>
      <c r="Z157">
        <v>4.3200000000000001E-3</v>
      </c>
      <c r="AA157">
        <v>0</v>
      </c>
    </row>
    <row r="158" spans="1:27" x14ac:dyDescent="0.3">
      <c r="A158">
        <v>157.91416000000001</v>
      </c>
      <c r="B158">
        <v>24.149480000000001</v>
      </c>
      <c r="C158">
        <v>28.288270000000001</v>
      </c>
      <c r="D158">
        <v>28.379860000000001</v>
      </c>
      <c r="E158">
        <v>24.018249999999998</v>
      </c>
      <c r="F158">
        <v>0.15146999999999999</v>
      </c>
      <c r="G158">
        <v>0</v>
      </c>
      <c r="H158">
        <v>1.82E-3</v>
      </c>
      <c r="I158">
        <v>0.38473000000000002</v>
      </c>
      <c r="J158">
        <v>1.4919999999999999E-2</v>
      </c>
      <c r="K158">
        <v>1.4292499999999999</v>
      </c>
      <c r="L158">
        <v>-2.5250000000000002E-2</v>
      </c>
      <c r="M158">
        <v>8.1899999999999994E-3</v>
      </c>
      <c r="N158">
        <v>5.8029999999999998E-2</v>
      </c>
      <c r="O158">
        <v>113.5493</v>
      </c>
      <c r="P158">
        <v>0.53752</v>
      </c>
      <c r="Q158">
        <v>99.25882</v>
      </c>
      <c r="R158">
        <v>1110.83179</v>
      </c>
      <c r="S158" t="e">
        <f>-Inf</f>
        <v>#NAME?</v>
      </c>
      <c r="T158" t="e">
        <f>-Inf</f>
        <v>#NAME?</v>
      </c>
      <c r="U158">
        <v>7.3200000000000001E-3</v>
      </c>
      <c r="V158">
        <v>3.9500000000000004E-3</v>
      </c>
      <c r="W158">
        <v>5.79E-3</v>
      </c>
      <c r="X158">
        <v>4.0200000000000001E-3</v>
      </c>
      <c r="Y158">
        <v>4.0400000000000002E-3</v>
      </c>
      <c r="Z158">
        <v>4.3299999999999996E-3</v>
      </c>
      <c r="AA158">
        <v>0</v>
      </c>
    </row>
    <row r="159" spans="1:27" x14ac:dyDescent="0.3">
      <c r="A159">
        <v>158.91675000000001</v>
      </c>
      <c r="B159">
        <v>24.149650000000001</v>
      </c>
      <c r="C159">
        <v>28.288460000000001</v>
      </c>
      <c r="D159">
        <v>28.38308</v>
      </c>
      <c r="E159">
        <v>24.017589999999998</v>
      </c>
      <c r="F159">
        <v>0.15273</v>
      </c>
      <c r="G159">
        <v>0</v>
      </c>
      <c r="H159">
        <v>1.73E-3</v>
      </c>
      <c r="I159">
        <v>0.37519999999999998</v>
      </c>
      <c r="J159">
        <v>-3.6389999999999999E-2</v>
      </c>
      <c r="K159">
        <v>1.4034599999999999</v>
      </c>
      <c r="L159">
        <v>-3.1019999999999999E-2</v>
      </c>
      <c r="M159">
        <v>-2.01E-2</v>
      </c>
      <c r="N159">
        <v>6.0449999999999997E-2</v>
      </c>
      <c r="O159">
        <v>110.73536</v>
      </c>
      <c r="P159">
        <v>0.51136999999999999</v>
      </c>
      <c r="Q159">
        <v>-242.12147999999999</v>
      </c>
      <c r="R159">
        <v>1120.0950600000001</v>
      </c>
      <c r="S159" t="e">
        <f>-Inf</f>
        <v>#NAME?</v>
      </c>
      <c r="T159" t="e">
        <f>-Inf</f>
        <v>#NAME?</v>
      </c>
      <c r="U159">
        <v>7.26E-3</v>
      </c>
      <c r="V159">
        <v>3.9300000000000003E-3</v>
      </c>
      <c r="W159">
        <v>5.7400000000000003E-3</v>
      </c>
      <c r="X159">
        <v>3.9500000000000004E-3</v>
      </c>
      <c r="Y159">
        <v>4.0400000000000002E-3</v>
      </c>
      <c r="Z159">
        <v>4.3299999999999996E-3</v>
      </c>
      <c r="AA159">
        <v>0</v>
      </c>
    </row>
    <row r="160" spans="1:27" x14ac:dyDescent="0.3">
      <c r="A160">
        <v>159.91730000000001</v>
      </c>
      <c r="B160">
        <v>24.150069999999999</v>
      </c>
      <c r="C160">
        <v>28.289010000000001</v>
      </c>
      <c r="D160">
        <v>28.383980000000001</v>
      </c>
      <c r="E160">
        <v>24.018249999999998</v>
      </c>
      <c r="F160">
        <v>0.15096000000000001</v>
      </c>
      <c r="G160">
        <v>0</v>
      </c>
      <c r="H160">
        <v>9.7000000000000005E-4</v>
      </c>
      <c r="I160">
        <v>0.37531999999999999</v>
      </c>
      <c r="J160">
        <v>-1.8259999999999998E-2</v>
      </c>
      <c r="K160">
        <v>1.4175599999999999</v>
      </c>
      <c r="L160">
        <v>-2.971E-2</v>
      </c>
      <c r="M160">
        <v>-1.0070000000000001E-2</v>
      </c>
      <c r="N160">
        <v>5.9970000000000002E-2</v>
      </c>
      <c r="O160">
        <v>110.77033</v>
      </c>
      <c r="P160">
        <v>0.28755999999999998</v>
      </c>
      <c r="Q160">
        <v>-121.51528999999999</v>
      </c>
      <c r="R160">
        <v>1107.1207899999999</v>
      </c>
      <c r="S160" t="e">
        <f>-Inf</f>
        <v>#NAME?</v>
      </c>
      <c r="T160" t="e">
        <f>-Inf</f>
        <v>#NAME?</v>
      </c>
      <c r="U160">
        <v>7.2899999999999996E-3</v>
      </c>
      <c r="V160">
        <v>3.9399999999999999E-3</v>
      </c>
      <c r="W160">
        <v>5.7400000000000003E-3</v>
      </c>
      <c r="X160">
        <v>3.98E-3</v>
      </c>
      <c r="Y160">
        <v>4.0299999999999997E-3</v>
      </c>
      <c r="Z160">
        <v>4.3299999999999996E-3</v>
      </c>
      <c r="AA160">
        <v>0</v>
      </c>
    </row>
    <row r="161" spans="1:27" x14ac:dyDescent="0.3">
      <c r="A161">
        <v>160.91883999999999</v>
      </c>
      <c r="B161">
        <v>24.150729999999999</v>
      </c>
      <c r="C161">
        <v>28.289290000000001</v>
      </c>
      <c r="D161">
        <v>28.38353</v>
      </c>
      <c r="E161">
        <v>24.018260000000001</v>
      </c>
      <c r="F161">
        <v>0.15024999999999999</v>
      </c>
      <c r="G161">
        <v>0</v>
      </c>
      <c r="H161">
        <v>2.5999999999999999E-3</v>
      </c>
      <c r="I161">
        <v>0.38227</v>
      </c>
      <c r="J161">
        <v>-4.9959999999999997E-2</v>
      </c>
      <c r="K161">
        <v>1.4221200000000001</v>
      </c>
      <c r="L161">
        <v>-3.2930000000000001E-2</v>
      </c>
      <c r="M161">
        <v>-2.7689999999999999E-2</v>
      </c>
      <c r="N161">
        <v>5.9229999999999998E-2</v>
      </c>
      <c r="O161">
        <v>112.8236</v>
      </c>
      <c r="P161">
        <v>0.76848000000000005</v>
      </c>
      <c r="Q161">
        <v>-332.40291999999999</v>
      </c>
      <c r="R161">
        <v>1101.91527</v>
      </c>
      <c r="S161" t="e">
        <f>-Inf</f>
        <v>#NAME?</v>
      </c>
      <c r="T161" t="e">
        <f>-Inf</f>
        <v>#NAME?</v>
      </c>
      <c r="U161">
        <v>7.3000000000000001E-3</v>
      </c>
      <c r="V161">
        <v>3.9300000000000003E-3</v>
      </c>
      <c r="W161">
        <v>5.77E-3</v>
      </c>
      <c r="X161">
        <v>3.9300000000000003E-3</v>
      </c>
      <c r="Y161">
        <v>4.0499999999999998E-3</v>
      </c>
      <c r="Z161">
        <v>4.3299999999999996E-3</v>
      </c>
      <c r="AA161">
        <v>0</v>
      </c>
    </row>
    <row r="162" spans="1:27" x14ac:dyDescent="0.3">
      <c r="A162">
        <v>161.91932</v>
      </c>
      <c r="B162">
        <v>24.14997</v>
      </c>
      <c r="C162">
        <v>28.289300000000001</v>
      </c>
      <c r="D162">
        <v>28.38514</v>
      </c>
      <c r="E162">
        <v>24.018070000000002</v>
      </c>
      <c r="F162">
        <v>0.15062</v>
      </c>
      <c r="G162">
        <v>0</v>
      </c>
      <c r="H162">
        <v>3.2000000000000003E-4</v>
      </c>
      <c r="I162">
        <v>0.38318999999999998</v>
      </c>
      <c r="J162">
        <v>-5.4999999999999997E-3</v>
      </c>
      <c r="K162">
        <v>1.4285000000000001</v>
      </c>
      <c r="L162">
        <v>-2.7820000000000001E-2</v>
      </c>
      <c r="M162">
        <v>-3.0300000000000001E-3</v>
      </c>
      <c r="N162">
        <v>6.0389999999999999E-2</v>
      </c>
      <c r="O162">
        <v>113.09443</v>
      </c>
      <c r="P162">
        <v>9.5610000000000001E-2</v>
      </c>
      <c r="Q162">
        <v>-36.565860000000001</v>
      </c>
      <c r="R162">
        <v>1104.6728700000001</v>
      </c>
      <c r="S162" t="e">
        <f>-Inf</f>
        <v>#NAME?</v>
      </c>
      <c r="T162" t="e">
        <f>-Inf</f>
        <v>#NAME?</v>
      </c>
      <c r="U162">
        <v>7.3200000000000001E-3</v>
      </c>
      <c r="V162">
        <v>3.9399999999999999E-3</v>
      </c>
      <c r="W162">
        <v>5.7800000000000004E-3</v>
      </c>
      <c r="X162">
        <v>3.9899999999999996E-3</v>
      </c>
      <c r="Y162">
        <v>4.0200000000000001E-3</v>
      </c>
      <c r="Z162">
        <v>4.3299999999999996E-3</v>
      </c>
      <c r="AA162">
        <v>0</v>
      </c>
    </row>
    <row r="163" spans="1:27" x14ac:dyDescent="0.3">
      <c r="A163">
        <v>162.91955999999999</v>
      </c>
      <c r="B163">
        <v>24.15034</v>
      </c>
      <c r="C163">
        <v>28.290710000000001</v>
      </c>
      <c r="D163">
        <v>28.38496</v>
      </c>
      <c r="E163">
        <v>24.01848</v>
      </c>
      <c r="F163">
        <v>0.14990000000000001</v>
      </c>
      <c r="G163">
        <v>0</v>
      </c>
      <c r="H163">
        <v>1.2199999999999999E-3</v>
      </c>
      <c r="I163">
        <v>0.38425999999999999</v>
      </c>
      <c r="J163">
        <v>-2.5000000000000001E-4</v>
      </c>
      <c r="K163">
        <v>1.42106</v>
      </c>
      <c r="L163">
        <v>-2.7359999999999999E-2</v>
      </c>
      <c r="M163">
        <v>-1.3999999999999999E-4</v>
      </c>
      <c r="N163">
        <v>5.91E-2</v>
      </c>
      <c r="O163">
        <v>113.41061999999999</v>
      </c>
      <c r="P163">
        <v>0.36086000000000001</v>
      </c>
      <c r="Q163">
        <v>-1.65865</v>
      </c>
      <c r="R163">
        <v>1099.36149</v>
      </c>
      <c r="S163" t="e">
        <f>-Inf</f>
        <v>#NAME?</v>
      </c>
      <c r="T163" t="e">
        <f>-Inf</f>
        <v>#NAME?</v>
      </c>
      <c r="U163">
        <v>7.3000000000000001E-3</v>
      </c>
      <c r="V163">
        <v>3.9399999999999999E-3</v>
      </c>
      <c r="W163">
        <v>5.7800000000000004E-3</v>
      </c>
      <c r="X163">
        <v>4.0000000000000001E-3</v>
      </c>
      <c r="Y163">
        <v>4.0299999999999997E-3</v>
      </c>
      <c r="Z163">
        <v>4.3200000000000001E-3</v>
      </c>
      <c r="AA163">
        <v>0</v>
      </c>
    </row>
    <row r="164" spans="1:27" x14ac:dyDescent="0.3">
      <c r="A164">
        <v>163.91955999999999</v>
      </c>
      <c r="B164">
        <v>24.149789999999999</v>
      </c>
      <c r="C164">
        <v>28.290749999999999</v>
      </c>
      <c r="D164">
        <v>28.386060000000001</v>
      </c>
      <c r="E164">
        <v>24.018889999999999</v>
      </c>
      <c r="F164">
        <v>0.14976999999999999</v>
      </c>
      <c r="G164">
        <v>0</v>
      </c>
      <c r="H164">
        <v>1.39E-3</v>
      </c>
      <c r="I164">
        <v>0.37830999999999998</v>
      </c>
      <c r="J164">
        <v>6.0600000000000003E-3</v>
      </c>
      <c r="K164">
        <v>1.4154</v>
      </c>
      <c r="L164">
        <v>-3.7280000000000001E-2</v>
      </c>
      <c r="M164">
        <v>3.32E-3</v>
      </c>
      <c r="N164">
        <v>5.9720000000000002E-2</v>
      </c>
      <c r="O164">
        <v>111.65294</v>
      </c>
      <c r="P164">
        <v>0.40927999999999998</v>
      </c>
      <c r="Q164">
        <v>40.331719999999997</v>
      </c>
      <c r="R164">
        <v>1098.4725100000001</v>
      </c>
      <c r="S164" t="e">
        <f>-Inf</f>
        <v>#NAME?</v>
      </c>
      <c r="T164" t="e">
        <f>-Inf</f>
        <v>#NAME?</v>
      </c>
      <c r="U164">
        <v>7.2899999999999996E-3</v>
      </c>
      <c r="V164">
        <v>3.9199999999999999E-3</v>
      </c>
      <c r="W164">
        <v>5.7600000000000004E-3</v>
      </c>
      <c r="X164">
        <v>4.0099999999999997E-3</v>
      </c>
      <c r="Y164">
        <v>4.0299999999999997E-3</v>
      </c>
      <c r="Z164">
        <v>4.3200000000000001E-3</v>
      </c>
      <c r="AA164">
        <v>0</v>
      </c>
    </row>
    <row r="165" spans="1:27" x14ac:dyDescent="0.3">
      <c r="A165">
        <v>164.91952000000001</v>
      </c>
      <c r="B165">
        <v>24.149519999999999</v>
      </c>
      <c r="C165">
        <v>28.291060000000002</v>
      </c>
      <c r="D165">
        <v>28.386119999999998</v>
      </c>
      <c r="E165">
        <v>24.018529999999998</v>
      </c>
      <c r="F165">
        <v>0.14785999999999999</v>
      </c>
      <c r="G165">
        <v>0</v>
      </c>
      <c r="H165">
        <v>1.9400000000000001E-3</v>
      </c>
      <c r="I165">
        <v>0.38016</v>
      </c>
      <c r="J165">
        <v>-3.022E-2</v>
      </c>
      <c r="K165">
        <v>1.41797</v>
      </c>
      <c r="L165">
        <v>-2.947E-2</v>
      </c>
      <c r="M165">
        <v>-1.6559999999999998E-2</v>
      </c>
      <c r="N165">
        <v>5.8799999999999998E-2</v>
      </c>
      <c r="O165">
        <v>112.20046000000001</v>
      </c>
      <c r="P165">
        <v>0.57299999999999995</v>
      </c>
      <c r="Q165">
        <v>-201.03174000000001</v>
      </c>
      <c r="R165">
        <v>1084.4328700000001</v>
      </c>
      <c r="S165" t="e">
        <f>-Inf</f>
        <v>#NAME?</v>
      </c>
      <c r="T165" t="e">
        <f>-Inf</f>
        <v>#NAME?</v>
      </c>
      <c r="U165">
        <v>7.3000000000000001E-3</v>
      </c>
      <c r="V165">
        <v>3.9399999999999999E-3</v>
      </c>
      <c r="W165">
        <v>5.7600000000000004E-3</v>
      </c>
      <c r="X165">
        <v>3.96E-3</v>
      </c>
      <c r="Y165">
        <v>4.0400000000000002E-3</v>
      </c>
      <c r="Z165">
        <v>4.3200000000000001E-3</v>
      </c>
      <c r="AA165">
        <v>0</v>
      </c>
    </row>
    <row r="166" spans="1:27" x14ac:dyDescent="0.3">
      <c r="A166">
        <v>165.91954000000001</v>
      </c>
      <c r="B166">
        <v>24.149539999999998</v>
      </c>
      <c r="C166">
        <v>28.291440000000001</v>
      </c>
      <c r="D166">
        <v>28.386430000000001</v>
      </c>
      <c r="E166">
        <v>24.017389999999999</v>
      </c>
      <c r="F166">
        <v>0.14968999999999999</v>
      </c>
      <c r="G166">
        <v>0</v>
      </c>
      <c r="H166">
        <v>2.0799999999999998E-3</v>
      </c>
      <c r="I166">
        <v>0.37902000000000002</v>
      </c>
      <c r="J166">
        <v>-1.1690000000000001E-2</v>
      </c>
      <c r="K166">
        <v>1.41571</v>
      </c>
      <c r="L166">
        <v>-2.7040000000000002E-2</v>
      </c>
      <c r="M166">
        <v>-6.4599999999999996E-3</v>
      </c>
      <c r="N166">
        <v>5.9479999999999998E-2</v>
      </c>
      <c r="O166">
        <v>111.86414000000001</v>
      </c>
      <c r="P166">
        <v>0.61246999999999996</v>
      </c>
      <c r="Q166">
        <v>-77.758150000000001</v>
      </c>
      <c r="R166">
        <v>1097.88159</v>
      </c>
      <c r="S166" t="e">
        <f>-Inf</f>
        <v>#NAME?</v>
      </c>
      <c r="T166" t="e">
        <f>-Inf</f>
        <v>#NAME?</v>
      </c>
      <c r="U166">
        <v>7.2899999999999996E-3</v>
      </c>
      <c r="V166">
        <v>3.9399999999999999E-3</v>
      </c>
      <c r="W166">
        <v>5.7600000000000004E-3</v>
      </c>
      <c r="X166">
        <v>3.98E-3</v>
      </c>
      <c r="Y166">
        <v>4.0400000000000002E-3</v>
      </c>
      <c r="Z166">
        <v>4.3200000000000001E-3</v>
      </c>
      <c r="AA166">
        <v>0</v>
      </c>
    </row>
    <row r="167" spans="1:27" x14ac:dyDescent="0.3">
      <c r="A167">
        <v>166.91952000000001</v>
      </c>
      <c r="B167">
        <v>24.150169999999999</v>
      </c>
      <c r="C167">
        <v>28.293189999999999</v>
      </c>
      <c r="D167">
        <v>28.385290000000001</v>
      </c>
      <c r="E167">
        <v>24.01953</v>
      </c>
      <c r="F167">
        <v>0.14898</v>
      </c>
      <c r="G167">
        <v>0</v>
      </c>
      <c r="H167">
        <v>1.6999999999999999E-3</v>
      </c>
      <c r="I167">
        <v>0.38569999999999999</v>
      </c>
      <c r="J167">
        <v>1.009E-2</v>
      </c>
      <c r="K167">
        <v>1.4245000000000001</v>
      </c>
      <c r="L167">
        <v>-2.5860000000000001E-2</v>
      </c>
      <c r="M167">
        <v>5.5199999999999997E-3</v>
      </c>
      <c r="N167">
        <v>5.74E-2</v>
      </c>
      <c r="O167">
        <v>113.83405</v>
      </c>
      <c r="P167">
        <v>0.50282000000000004</v>
      </c>
      <c r="Q167">
        <v>67.150850000000005</v>
      </c>
      <c r="R167">
        <v>1092.6730299999999</v>
      </c>
      <c r="S167" t="e">
        <f>-Inf</f>
        <v>#NAME?</v>
      </c>
      <c r="T167" t="e">
        <f>-Inf</f>
        <v>#NAME?</v>
      </c>
      <c r="U167">
        <v>7.3099999999999997E-3</v>
      </c>
      <c r="V167">
        <v>3.9500000000000004E-3</v>
      </c>
      <c r="W167">
        <v>5.79E-3</v>
      </c>
      <c r="X167">
        <v>4.0099999999999997E-3</v>
      </c>
      <c r="Y167">
        <v>4.0400000000000002E-3</v>
      </c>
      <c r="Z167">
        <v>4.3200000000000001E-3</v>
      </c>
      <c r="AA167">
        <v>0</v>
      </c>
    </row>
    <row r="168" spans="1:27" x14ac:dyDescent="0.3">
      <c r="A168">
        <v>167.91933</v>
      </c>
      <c r="B168">
        <v>24.15042</v>
      </c>
      <c r="C168">
        <v>28.293520000000001</v>
      </c>
      <c r="D168">
        <v>28.38578</v>
      </c>
      <c r="E168">
        <v>24.018930000000001</v>
      </c>
      <c r="F168">
        <v>0.14757999999999999</v>
      </c>
      <c r="G168">
        <v>0</v>
      </c>
      <c r="H168">
        <v>2.1099999999999999E-3</v>
      </c>
      <c r="I168">
        <v>0.38101000000000002</v>
      </c>
      <c r="J168">
        <v>-2.9739999999999999E-2</v>
      </c>
      <c r="K168">
        <v>1.42743</v>
      </c>
      <c r="L168">
        <v>-4.3040000000000002E-2</v>
      </c>
      <c r="M168">
        <v>-1.636E-2</v>
      </c>
      <c r="N168">
        <v>5.6959999999999997E-2</v>
      </c>
      <c r="O168">
        <v>112.45001999999999</v>
      </c>
      <c r="P168">
        <v>0.62212000000000001</v>
      </c>
      <c r="Q168">
        <v>-197.87015</v>
      </c>
      <c r="R168">
        <v>1082.40058</v>
      </c>
      <c r="S168" t="e">
        <f>-Inf</f>
        <v>#NAME?</v>
      </c>
      <c r="T168" t="e">
        <f>-Inf</f>
        <v>#NAME?</v>
      </c>
      <c r="U168">
        <v>7.3200000000000001E-3</v>
      </c>
      <c r="V168">
        <v>3.9100000000000003E-3</v>
      </c>
      <c r="W168">
        <v>5.77E-3</v>
      </c>
      <c r="X168">
        <v>3.96E-3</v>
      </c>
      <c r="Y168">
        <v>4.0400000000000002E-3</v>
      </c>
      <c r="Z168">
        <v>4.3200000000000001E-3</v>
      </c>
      <c r="AA168">
        <v>0</v>
      </c>
    </row>
    <row r="169" spans="1:27" x14ac:dyDescent="0.3">
      <c r="A169">
        <v>168.91931</v>
      </c>
      <c r="B169">
        <v>24.150210000000001</v>
      </c>
      <c r="C169">
        <v>28.294619999999998</v>
      </c>
      <c r="D169">
        <v>28.386330000000001</v>
      </c>
      <c r="E169">
        <v>24.019120000000001</v>
      </c>
      <c r="F169">
        <v>0.14745</v>
      </c>
      <c r="G169">
        <v>0</v>
      </c>
      <c r="H169">
        <v>2.9499999999999999E-3</v>
      </c>
      <c r="I169">
        <v>0.38422000000000001</v>
      </c>
      <c r="J169">
        <v>5.4599999999999996E-3</v>
      </c>
      <c r="K169">
        <v>1.4289400000000001</v>
      </c>
      <c r="L169">
        <v>-3.4189999999999998E-2</v>
      </c>
      <c r="M169">
        <v>3.0000000000000001E-3</v>
      </c>
      <c r="N169">
        <v>5.6570000000000002E-2</v>
      </c>
      <c r="O169">
        <v>113.39687000000001</v>
      </c>
      <c r="P169">
        <v>0.87011000000000005</v>
      </c>
      <c r="Q169">
        <v>36.346150000000002</v>
      </c>
      <c r="R169">
        <v>1081.5103300000001</v>
      </c>
      <c r="S169" t="e">
        <f>-Inf</f>
        <v>#NAME?</v>
      </c>
      <c r="T169" t="e">
        <f>-Inf</f>
        <v>#NAME?</v>
      </c>
      <c r="U169">
        <v>7.3200000000000001E-3</v>
      </c>
      <c r="V169">
        <v>3.9300000000000003E-3</v>
      </c>
      <c r="W169">
        <v>5.7800000000000004E-3</v>
      </c>
      <c r="X169">
        <v>4.0099999999999997E-3</v>
      </c>
      <c r="Y169">
        <v>4.0600000000000002E-3</v>
      </c>
      <c r="Z169">
        <v>4.3200000000000001E-3</v>
      </c>
      <c r="AA169">
        <v>0</v>
      </c>
    </row>
    <row r="170" spans="1:27" x14ac:dyDescent="0.3">
      <c r="A170">
        <v>169.91931</v>
      </c>
      <c r="B170">
        <v>24.150369999999999</v>
      </c>
      <c r="C170">
        <v>28.29541</v>
      </c>
      <c r="D170">
        <v>28.38673</v>
      </c>
      <c r="E170">
        <v>24.0185</v>
      </c>
      <c r="F170">
        <v>0.14845</v>
      </c>
      <c r="G170">
        <v>0</v>
      </c>
      <c r="H170">
        <v>1.9E-3</v>
      </c>
      <c r="I170">
        <v>0.37952999999999998</v>
      </c>
      <c r="J170">
        <v>-3.5999999999999997E-2</v>
      </c>
      <c r="K170">
        <v>1.4281600000000001</v>
      </c>
      <c r="L170">
        <v>-2.76E-2</v>
      </c>
      <c r="M170">
        <v>-1.9859999999999999E-2</v>
      </c>
      <c r="N170">
        <v>5.6710000000000003E-2</v>
      </c>
      <c r="O170">
        <v>112.01439999999999</v>
      </c>
      <c r="P170">
        <v>0.56047000000000002</v>
      </c>
      <c r="Q170">
        <v>-239.53766999999999</v>
      </c>
      <c r="R170">
        <v>1088.83233</v>
      </c>
      <c r="S170" t="e">
        <f>-Inf</f>
        <v>#NAME?</v>
      </c>
      <c r="T170" t="e">
        <f>-Inf</f>
        <v>#NAME?</v>
      </c>
      <c r="U170">
        <v>7.3200000000000001E-3</v>
      </c>
      <c r="V170">
        <v>3.9399999999999999E-3</v>
      </c>
      <c r="W170">
        <v>5.7600000000000004E-3</v>
      </c>
      <c r="X170">
        <v>3.9500000000000004E-3</v>
      </c>
      <c r="Y170">
        <v>4.0400000000000002E-3</v>
      </c>
      <c r="Z170">
        <v>4.3200000000000001E-3</v>
      </c>
      <c r="AA170">
        <v>0</v>
      </c>
    </row>
    <row r="171" spans="1:27" x14ac:dyDescent="0.3">
      <c r="A171">
        <v>170.91931</v>
      </c>
      <c r="B171">
        <v>24.150839999999999</v>
      </c>
      <c r="C171">
        <v>28.29513</v>
      </c>
      <c r="D171">
        <v>28.38738</v>
      </c>
      <c r="E171">
        <v>24.019359999999999</v>
      </c>
      <c r="F171">
        <v>0.14623</v>
      </c>
      <c r="G171">
        <v>0</v>
      </c>
      <c r="H171">
        <v>6.9999999999999994E-5</v>
      </c>
      <c r="I171">
        <v>0.38270999999999999</v>
      </c>
      <c r="J171">
        <v>1.5559999999999999E-2</v>
      </c>
      <c r="K171">
        <v>1.42909</v>
      </c>
      <c r="L171">
        <v>-2.98E-2</v>
      </c>
      <c r="M171">
        <v>8.5599999999999999E-3</v>
      </c>
      <c r="N171">
        <v>5.6430000000000001E-2</v>
      </c>
      <c r="O171">
        <v>112.95184</v>
      </c>
      <c r="P171">
        <v>1.9400000000000001E-2</v>
      </c>
      <c r="Q171">
        <v>103.54867</v>
      </c>
      <c r="R171">
        <v>1072.52178</v>
      </c>
      <c r="S171" t="e">
        <f>-Inf</f>
        <v>#NAME?</v>
      </c>
      <c r="T171" t="e">
        <f>-Inf</f>
        <v>#NAME?</v>
      </c>
      <c r="U171">
        <v>7.3200000000000001E-3</v>
      </c>
      <c r="V171">
        <v>3.9399999999999999E-3</v>
      </c>
      <c r="W171">
        <v>5.7800000000000004E-3</v>
      </c>
      <c r="X171">
        <v>4.0200000000000001E-3</v>
      </c>
      <c r="Y171">
        <v>4.0099999999999997E-3</v>
      </c>
      <c r="Z171">
        <v>4.3099999999999996E-3</v>
      </c>
      <c r="AA171">
        <v>0</v>
      </c>
    </row>
    <row r="172" spans="1:27" x14ac:dyDescent="0.3">
      <c r="A172">
        <v>171.92168000000001</v>
      </c>
      <c r="B172">
        <v>24.150200000000002</v>
      </c>
      <c r="C172">
        <v>28.295110000000001</v>
      </c>
      <c r="D172">
        <v>28.386030000000002</v>
      </c>
      <c r="E172">
        <v>24.01953</v>
      </c>
      <c r="F172">
        <v>0.15051</v>
      </c>
      <c r="G172">
        <v>0</v>
      </c>
      <c r="H172">
        <v>3.2000000000000002E-3</v>
      </c>
      <c r="I172">
        <v>0.37885000000000002</v>
      </c>
      <c r="J172">
        <v>-2.0129999999999999E-2</v>
      </c>
      <c r="K172">
        <v>1.42778</v>
      </c>
      <c r="L172">
        <v>-2.8920000000000001E-2</v>
      </c>
      <c r="M172">
        <v>-1.0999999999999999E-2</v>
      </c>
      <c r="N172">
        <v>5.7239999999999999E-2</v>
      </c>
      <c r="O172">
        <v>111.81373000000001</v>
      </c>
      <c r="P172">
        <v>0.94374000000000002</v>
      </c>
      <c r="Q172">
        <v>-133.94353000000001</v>
      </c>
      <c r="R172">
        <v>1103.9523200000001</v>
      </c>
      <c r="S172" t="e">
        <f>-Inf</f>
        <v>#NAME?</v>
      </c>
      <c r="T172" t="e">
        <f>-Inf</f>
        <v>#NAME?</v>
      </c>
      <c r="U172">
        <v>7.3200000000000001E-3</v>
      </c>
      <c r="V172">
        <v>3.9399999999999999E-3</v>
      </c>
      <c r="W172">
        <v>5.7600000000000004E-3</v>
      </c>
      <c r="X172">
        <v>3.9699999999999996E-3</v>
      </c>
      <c r="Y172">
        <v>4.0600000000000002E-3</v>
      </c>
      <c r="Z172">
        <v>4.3299999999999996E-3</v>
      </c>
      <c r="AA172">
        <v>0</v>
      </c>
    </row>
    <row r="173" spans="1:27" x14ac:dyDescent="0.3">
      <c r="A173">
        <v>172.92250999999999</v>
      </c>
      <c r="B173">
        <v>24.150539999999999</v>
      </c>
      <c r="C173">
        <v>28.29476</v>
      </c>
      <c r="D173">
        <v>28.386780000000002</v>
      </c>
      <c r="E173">
        <v>24.01905</v>
      </c>
      <c r="F173">
        <v>0.15307999999999999</v>
      </c>
      <c r="G173">
        <v>0</v>
      </c>
      <c r="H173">
        <v>1.65E-3</v>
      </c>
      <c r="I173">
        <v>0.38263999999999998</v>
      </c>
      <c r="J173">
        <v>1.393E-2</v>
      </c>
      <c r="K173">
        <v>1.4263699999999999</v>
      </c>
      <c r="L173">
        <v>-4.2299999999999997E-2</v>
      </c>
      <c r="M173">
        <v>7.6600000000000001E-3</v>
      </c>
      <c r="N173">
        <v>5.892E-2</v>
      </c>
      <c r="O173">
        <v>112.93111</v>
      </c>
      <c r="P173">
        <v>0.48765999999999998</v>
      </c>
      <c r="Q173">
        <v>92.656980000000004</v>
      </c>
      <c r="R173">
        <v>1122.7780499999999</v>
      </c>
      <c r="S173" t="e">
        <f>-Inf</f>
        <v>#NAME?</v>
      </c>
      <c r="T173" t="e">
        <f>-Inf</f>
        <v>#NAME?</v>
      </c>
      <c r="U173">
        <v>7.3099999999999997E-3</v>
      </c>
      <c r="V173">
        <v>3.9100000000000003E-3</v>
      </c>
      <c r="W173">
        <v>5.7800000000000004E-3</v>
      </c>
      <c r="X173">
        <v>4.0200000000000001E-3</v>
      </c>
      <c r="Y173">
        <v>4.0400000000000002E-3</v>
      </c>
      <c r="Z173">
        <v>4.3299999999999996E-3</v>
      </c>
      <c r="AA173">
        <v>0</v>
      </c>
    </row>
    <row r="174" spans="1:27" x14ac:dyDescent="0.3">
      <c r="A174">
        <v>173.92373000000001</v>
      </c>
      <c r="B174">
        <v>24.151409999999998</v>
      </c>
      <c r="C174">
        <v>28.295780000000001</v>
      </c>
      <c r="D174">
        <v>28.387789999999999</v>
      </c>
      <c r="E174">
        <v>24.020289999999999</v>
      </c>
      <c r="F174">
        <v>0.15340999999999999</v>
      </c>
      <c r="G174">
        <v>0</v>
      </c>
      <c r="H174">
        <v>2.0899999999999998E-3</v>
      </c>
      <c r="I174">
        <v>0.38118000000000002</v>
      </c>
      <c r="J174">
        <v>-1.9810000000000001E-2</v>
      </c>
      <c r="K174">
        <v>1.4139900000000001</v>
      </c>
      <c r="L174">
        <v>-2.7220000000000001E-2</v>
      </c>
      <c r="M174">
        <v>-1.0869999999999999E-2</v>
      </c>
      <c r="N174">
        <v>5.9049999999999998E-2</v>
      </c>
      <c r="O174">
        <v>112.50214</v>
      </c>
      <c r="P174">
        <v>0.61646999999999996</v>
      </c>
      <c r="Q174">
        <v>-131.79983999999999</v>
      </c>
      <c r="R174">
        <v>1125.23649</v>
      </c>
      <c r="S174" t="e">
        <f>-Inf</f>
        <v>#NAME?</v>
      </c>
      <c r="T174" t="e">
        <f>-Inf</f>
        <v>#NAME?</v>
      </c>
      <c r="U174">
        <v>7.2899999999999996E-3</v>
      </c>
      <c r="V174">
        <v>3.9399999999999999E-3</v>
      </c>
      <c r="W174">
        <v>5.77E-3</v>
      </c>
      <c r="X174">
        <v>3.9699999999999996E-3</v>
      </c>
      <c r="Y174">
        <v>4.0400000000000002E-3</v>
      </c>
      <c r="Z174">
        <v>4.3400000000000001E-3</v>
      </c>
      <c r="AA174">
        <v>0</v>
      </c>
    </row>
    <row r="175" spans="1:27" x14ac:dyDescent="0.3">
      <c r="A175">
        <v>174.92607000000001</v>
      </c>
      <c r="B175">
        <v>24.150659999999998</v>
      </c>
      <c r="C175">
        <v>28.295839999999998</v>
      </c>
      <c r="D175">
        <v>28.38693</v>
      </c>
      <c r="E175">
        <v>24.020689999999998</v>
      </c>
      <c r="F175">
        <v>0.15164</v>
      </c>
      <c r="G175">
        <v>0</v>
      </c>
      <c r="H175">
        <v>3.5200000000000001E-3</v>
      </c>
      <c r="I175">
        <v>0.38034000000000001</v>
      </c>
      <c r="J175">
        <v>-1.6830000000000001E-2</v>
      </c>
      <c r="K175">
        <v>1.4252199999999999</v>
      </c>
      <c r="L175">
        <v>-4.3380000000000002E-2</v>
      </c>
      <c r="M175">
        <v>-9.1500000000000001E-3</v>
      </c>
      <c r="N175">
        <v>5.7779999999999998E-2</v>
      </c>
      <c r="O175">
        <v>112.2518</v>
      </c>
      <c r="P175">
        <v>1.03948</v>
      </c>
      <c r="Q175">
        <v>-112.00017</v>
      </c>
      <c r="R175">
        <v>1112.2187699999999</v>
      </c>
      <c r="S175" t="e">
        <f>-Inf</f>
        <v>#NAME?</v>
      </c>
      <c r="T175" t="e">
        <f>-Inf</f>
        <v>#NAME?</v>
      </c>
      <c r="U175">
        <v>7.3099999999999997E-3</v>
      </c>
      <c r="V175">
        <v>3.9100000000000003E-3</v>
      </c>
      <c r="W175">
        <v>5.77E-3</v>
      </c>
      <c r="X175">
        <v>3.98E-3</v>
      </c>
      <c r="Y175">
        <v>4.0699999999999998E-3</v>
      </c>
      <c r="Z175">
        <v>4.3299999999999996E-3</v>
      </c>
      <c r="AA175">
        <v>0</v>
      </c>
    </row>
    <row r="176" spans="1:27" x14ac:dyDescent="0.3">
      <c r="A176">
        <v>175.92856</v>
      </c>
      <c r="B176">
        <v>24.151029999999999</v>
      </c>
      <c r="C176">
        <v>28.295839999999998</v>
      </c>
      <c r="D176">
        <v>28.38766</v>
      </c>
      <c r="E176">
        <v>24.01999</v>
      </c>
      <c r="F176">
        <v>0.15432000000000001</v>
      </c>
      <c r="G176">
        <v>0</v>
      </c>
      <c r="H176">
        <v>1.32E-3</v>
      </c>
      <c r="I176">
        <v>0.38219999999999998</v>
      </c>
      <c r="J176">
        <v>3.7299999999999998E-3</v>
      </c>
      <c r="K176">
        <v>1.43573</v>
      </c>
      <c r="L176">
        <v>-2.8639999999999999E-2</v>
      </c>
      <c r="M176">
        <v>2.0400000000000001E-3</v>
      </c>
      <c r="N176">
        <v>5.9270000000000003E-2</v>
      </c>
      <c r="O176">
        <v>112.80313</v>
      </c>
      <c r="P176">
        <v>0.38939000000000001</v>
      </c>
      <c r="Q176">
        <v>24.79326</v>
      </c>
      <c r="R176">
        <v>1131.92707</v>
      </c>
      <c r="S176" t="e">
        <f>-Inf</f>
        <v>#NAME?</v>
      </c>
      <c r="T176" t="e">
        <f>-Inf</f>
        <v>#NAME?</v>
      </c>
      <c r="U176">
        <v>7.3400000000000002E-3</v>
      </c>
      <c r="V176">
        <v>3.9399999999999999E-3</v>
      </c>
      <c r="W176">
        <v>5.77E-3</v>
      </c>
      <c r="X176">
        <v>4.0000000000000001E-3</v>
      </c>
      <c r="Y176">
        <v>4.0299999999999997E-3</v>
      </c>
      <c r="Z176">
        <v>4.3400000000000001E-3</v>
      </c>
      <c r="AA176">
        <v>0</v>
      </c>
    </row>
    <row r="177" spans="1:27" x14ac:dyDescent="0.3">
      <c r="A177">
        <v>176.92956000000001</v>
      </c>
      <c r="B177">
        <v>24.15128</v>
      </c>
      <c r="C177">
        <v>28.296939999999999</v>
      </c>
      <c r="D177">
        <v>28.38852</v>
      </c>
      <c r="E177">
        <v>24.020440000000001</v>
      </c>
      <c r="F177">
        <v>0.15190000000000001</v>
      </c>
      <c r="G177">
        <v>0</v>
      </c>
      <c r="H177">
        <v>2.2300000000000002E-3</v>
      </c>
      <c r="I177">
        <v>0.38191999999999998</v>
      </c>
      <c r="J177">
        <v>-6.7000000000000002E-3</v>
      </c>
      <c r="K177">
        <v>1.42743</v>
      </c>
      <c r="L177">
        <v>-3.143E-2</v>
      </c>
      <c r="M177">
        <v>-3.6700000000000001E-3</v>
      </c>
      <c r="N177">
        <v>5.8189999999999999E-2</v>
      </c>
      <c r="O177">
        <v>112.72013</v>
      </c>
      <c r="P177">
        <v>0.65790000000000004</v>
      </c>
      <c r="Q177">
        <v>-44.59469</v>
      </c>
      <c r="R177">
        <v>1114.18415</v>
      </c>
      <c r="S177" t="e">
        <f>-Inf</f>
        <v>#NAME?</v>
      </c>
      <c r="T177" t="e">
        <f>-Inf</f>
        <v>#NAME?</v>
      </c>
      <c r="U177">
        <v>7.3200000000000001E-3</v>
      </c>
      <c r="V177">
        <v>3.9300000000000003E-3</v>
      </c>
      <c r="W177">
        <v>5.77E-3</v>
      </c>
      <c r="X177">
        <v>3.9899999999999996E-3</v>
      </c>
      <c r="Y177">
        <v>4.0499999999999998E-3</v>
      </c>
      <c r="Z177">
        <v>4.3299999999999996E-3</v>
      </c>
      <c r="AA177">
        <v>0</v>
      </c>
    </row>
    <row r="178" spans="1:27" x14ac:dyDescent="0.3">
      <c r="A178">
        <v>177.92931999999999</v>
      </c>
      <c r="B178">
        <v>24.151140000000002</v>
      </c>
      <c r="C178">
        <v>28.297599999999999</v>
      </c>
      <c r="D178">
        <v>28.389659999999999</v>
      </c>
      <c r="E178">
        <v>24.020620000000001</v>
      </c>
      <c r="F178">
        <v>0.14951999999999999</v>
      </c>
      <c r="G178">
        <v>0</v>
      </c>
      <c r="H178">
        <v>2.0400000000000001E-3</v>
      </c>
      <c r="I178">
        <v>0.38138</v>
      </c>
      <c r="J178">
        <v>-6.2899999999999996E-3</v>
      </c>
      <c r="K178">
        <v>1.42052</v>
      </c>
      <c r="L178">
        <v>-2.827E-2</v>
      </c>
      <c r="M178">
        <v>-3.4299999999999999E-3</v>
      </c>
      <c r="N178">
        <v>5.7579999999999999E-2</v>
      </c>
      <c r="O178">
        <v>112.55898000000001</v>
      </c>
      <c r="P178">
        <v>0.60243999999999998</v>
      </c>
      <c r="Q178">
        <v>-41.819499999999998</v>
      </c>
      <c r="R178">
        <v>1096.7061100000001</v>
      </c>
      <c r="S178" t="e">
        <f>-Inf</f>
        <v>#NAME?</v>
      </c>
      <c r="T178" t="e">
        <f>-Inf</f>
        <v>#NAME?</v>
      </c>
      <c r="U178">
        <v>7.3000000000000001E-3</v>
      </c>
      <c r="V178">
        <v>3.9399999999999999E-3</v>
      </c>
      <c r="W178">
        <v>5.77E-3</v>
      </c>
      <c r="X178">
        <v>3.9899999999999996E-3</v>
      </c>
      <c r="Y178">
        <v>4.0400000000000002E-3</v>
      </c>
      <c r="Z178">
        <v>4.3200000000000001E-3</v>
      </c>
      <c r="AA178">
        <v>0</v>
      </c>
    </row>
    <row r="179" spans="1:27" x14ac:dyDescent="0.3">
      <c r="A179">
        <v>178.92952</v>
      </c>
      <c r="B179">
        <v>24.150680000000001</v>
      </c>
      <c r="C179">
        <v>28.297560000000001</v>
      </c>
      <c r="D179">
        <v>28.38926</v>
      </c>
      <c r="E179">
        <v>24.020659999999999</v>
      </c>
      <c r="F179">
        <v>0.14615</v>
      </c>
      <c r="G179">
        <v>0</v>
      </c>
      <c r="H179">
        <v>7.9000000000000001E-4</v>
      </c>
      <c r="I179">
        <v>0.38419999999999999</v>
      </c>
      <c r="J179">
        <v>-2.2939999999999999E-2</v>
      </c>
      <c r="K179">
        <v>1.42946</v>
      </c>
      <c r="L179">
        <v>-3.1940000000000003E-2</v>
      </c>
      <c r="M179">
        <v>-1.247E-2</v>
      </c>
      <c r="N179">
        <v>5.6059999999999999E-2</v>
      </c>
      <c r="O179">
        <v>113.39196</v>
      </c>
      <c r="P179">
        <v>0.23247000000000001</v>
      </c>
      <c r="Q179">
        <v>-152.60448</v>
      </c>
      <c r="R179">
        <v>1072.02556</v>
      </c>
      <c r="S179" t="e">
        <f>-Inf</f>
        <v>#NAME?</v>
      </c>
      <c r="T179" t="e">
        <f>-Inf</f>
        <v>#NAME?</v>
      </c>
      <c r="U179">
        <v>7.3200000000000001E-3</v>
      </c>
      <c r="V179">
        <v>3.9300000000000003E-3</v>
      </c>
      <c r="W179">
        <v>5.7800000000000004E-3</v>
      </c>
      <c r="X179">
        <v>3.9699999999999996E-3</v>
      </c>
      <c r="Y179">
        <v>4.0200000000000001E-3</v>
      </c>
      <c r="Z179">
        <v>4.3099999999999996E-3</v>
      </c>
      <c r="AA179">
        <v>0</v>
      </c>
    </row>
    <row r="180" spans="1:27" x14ac:dyDescent="0.3">
      <c r="A180">
        <v>179.92952</v>
      </c>
      <c r="B180">
        <v>24.15044</v>
      </c>
      <c r="C180">
        <v>28.297750000000001</v>
      </c>
      <c r="D180">
        <v>28.389589999999998</v>
      </c>
      <c r="E180">
        <v>24.020430000000001</v>
      </c>
      <c r="F180">
        <v>0.14624000000000001</v>
      </c>
      <c r="G180">
        <v>0</v>
      </c>
      <c r="H180">
        <v>2.8400000000000001E-3</v>
      </c>
      <c r="I180">
        <v>0.37985999999999998</v>
      </c>
      <c r="J180">
        <v>-3.6389999999999999E-2</v>
      </c>
      <c r="K180">
        <v>1.4277599999999999</v>
      </c>
      <c r="L180">
        <v>-3.696E-2</v>
      </c>
      <c r="M180">
        <v>-1.9789999999999999E-2</v>
      </c>
      <c r="N180">
        <v>5.6180000000000001E-2</v>
      </c>
      <c r="O180">
        <v>112.11153</v>
      </c>
      <c r="P180">
        <v>0.83814999999999995</v>
      </c>
      <c r="Q180">
        <v>-242.12054000000001</v>
      </c>
      <c r="R180">
        <v>1072.6785</v>
      </c>
      <c r="S180" t="e">
        <f>-Inf</f>
        <v>#NAME?</v>
      </c>
      <c r="T180" t="e">
        <f>-Inf</f>
        <v>#NAME?</v>
      </c>
      <c r="U180">
        <v>7.3200000000000001E-3</v>
      </c>
      <c r="V180">
        <v>3.9199999999999999E-3</v>
      </c>
      <c r="W180">
        <v>5.7600000000000004E-3</v>
      </c>
      <c r="X180">
        <v>3.9500000000000004E-3</v>
      </c>
      <c r="Y180">
        <v>4.0600000000000002E-3</v>
      </c>
      <c r="Z180">
        <v>4.3099999999999996E-3</v>
      </c>
      <c r="AA180">
        <v>0</v>
      </c>
    </row>
    <row r="181" spans="1:27" x14ac:dyDescent="0.3">
      <c r="A181">
        <v>180.93056000000001</v>
      </c>
      <c r="B181">
        <v>24.151240000000001</v>
      </c>
      <c r="C181">
        <v>28.298919999999999</v>
      </c>
      <c r="D181">
        <v>28.39114</v>
      </c>
      <c r="E181">
        <v>24.020399999999999</v>
      </c>
      <c r="F181">
        <v>0.14656</v>
      </c>
      <c r="G181">
        <v>0</v>
      </c>
      <c r="H181">
        <v>1.99E-3</v>
      </c>
      <c r="I181">
        <v>0.37676999999999999</v>
      </c>
      <c r="J181">
        <v>-8.0800000000000004E-3</v>
      </c>
      <c r="K181">
        <v>1.42906</v>
      </c>
      <c r="L181">
        <v>-4.0660000000000002E-2</v>
      </c>
      <c r="M181">
        <v>-4.4200000000000003E-3</v>
      </c>
      <c r="N181">
        <v>5.654E-2</v>
      </c>
      <c r="O181">
        <v>111.20007</v>
      </c>
      <c r="P181">
        <v>0.58714999999999995</v>
      </c>
      <c r="Q181">
        <v>-53.77261</v>
      </c>
      <c r="R181">
        <v>1075.0621100000001</v>
      </c>
      <c r="S181" t="e">
        <f>-Inf</f>
        <v>#NAME?</v>
      </c>
      <c r="T181" t="e">
        <f>-Inf</f>
        <v>#NAME?</v>
      </c>
      <c r="U181">
        <v>7.3200000000000001E-3</v>
      </c>
      <c r="V181">
        <v>3.9100000000000003E-3</v>
      </c>
      <c r="W181">
        <v>5.7499999999999999E-3</v>
      </c>
      <c r="X181">
        <v>3.9899999999999996E-3</v>
      </c>
      <c r="Y181">
        <v>4.0400000000000002E-3</v>
      </c>
      <c r="Z181">
        <v>4.3099999999999996E-3</v>
      </c>
      <c r="AA181">
        <v>0</v>
      </c>
    </row>
    <row r="182" spans="1:27" x14ac:dyDescent="0.3">
      <c r="A182">
        <v>181.93285</v>
      </c>
      <c r="B182">
        <v>24.15053</v>
      </c>
      <c r="C182">
        <v>28.299669999999999</v>
      </c>
      <c r="D182">
        <v>28.392289999999999</v>
      </c>
      <c r="E182">
        <v>24.01951</v>
      </c>
      <c r="F182">
        <v>0.14904000000000001</v>
      </c>
      <c r="G182">
        <v>0</v>
      </c>
      <c r="H182">
        <v>1.34E-3</v>
      </c>
      <c r="I182">
        <v>0.37920999999999999</v>
      </c>
      <c r="J182">
        <v>-1.192E-2</v>
      </c>
      <c r="K182">
        <v>1.42848</v>
      </c>
      <c r="L182">
        <v>-2.7789999999999999E-2</v>
      </c>
      <c r="M182">
        <v>-6.5300000000000002E-3</v>
      </c>
      <c r="N182">
        <v>5.7750000000000003E-2</v>
      </c>
      <c r="O182">
        <v>111.92062</v>
      </c>
      <c r="P182">
        <v>0.39652999999999999</v>
      </c>
      <c r="Q182">
        <v>-79.316410000000005</v>
      </c>
      <c r="R182">
        <v>1093.2400600000001</v>
      </c>
      <c r="S182" t="e">
        <f>-Inf</f>
        <v>#NAME?</v>
      </c>
      <c r="T182" t="e">
        <f>-Inf</f>
        <v>#NAME?</v>
      </c>
      <c r="U182">
        <v>7.3200000000000001E-3</v>
      </c>
      <c r="V182">
        <v>3.9399999999999999E-3</v>
      </c>
      <c r="W182">
        <v>5.7600000000000004E-3</v>
      </c>
      <c r="X182">
        <v>3.98E-3</v>
      </c>
      <c r="Y182">
        <v>4.0299999999999997E-3</v>
      </c>
      <c r="Z182">
        <v>4.3200000000000001E-3</v>
      </c>
      <c r="AA182">
        <v>0</v>
      </c>
    </row>
    <row r="183" spans="1:27" x14ac:dyDescent="0.3">
      <c r="A183">
        <v>182.93297000000001</v>
      </c>
      <c r="B183">
        <v>24.150870000000001</v>
      </c>
      <c r="C183">
        <v>28.299790000000002</v>
      </c>
      <c r="D183">
        <v>28.39152</v>
      </c>
      <c r="E183">
        <v>24.02054</v>
      </c>
      <c r="F183">
        <v>0.14605000000000001</v>
      </c>
      <c r="G183">
        <v>0</v>
      </c>
      <c r="H183">
        <v>3.5699999999999998E-3</v>
      </c>
      <c r="I183">
        <v>0.38139000000000001</v>
      </c>
      <c r="J183">
        <v>-8.0499999999999999E-3</v>
      </c>
      <c r="K183">
        <v>1.41418</v>
      </c>
      <c r="L183">
        <v>-2.964E-2</v>
      </c>
      <c r="M183">
        <v>-4.3899999999999998E-3</v>
      </c>
      <c r="N183">
        <v>5.604E-2</v>
      </c>
      <c r="O183">
        <v>112.56261000000001</v>
      </c>
      <c r="P183">
        <v>1.0525800000000001</v>
      </c>
      <c r="Q183">
        <v>-53.580030000000001</v>
      </c>
      <c r="R183">
        <v>1071.32339</v>
      </c>
      <c r="S183" t="e">
        <f>-Inf</f>
        <v>#NAME?</v>
      </c>
      <c r="T183" t="e">
        <f>-Inf</f>
        <v>#NAME?</v>
      </c>
      <c r="U183">
        <v>7.2899999999999996E-3</v>
      </c>
      <c r="V183">
        <v>3.9399999999999999E-3</v>
      </c>
      <c r="W183">
        <v>5.77E-3</v>
      </c>
      <c r="X183">
        <v>3.9899999999999996E-3</v>
      </c>
      <c r="Y183">
        <v>4.0699999999999998E-3</v>
      </c>
      <c r="Z183">
        <v>4.3099999999999996E-3</v>
      </c>
      <c r="AA183">
        <v>0</v>
      </c>
    </row>
    <row r="184" spans="1:27" x14ac:dyDescent="0.3">
      <c r="A184">
        <v>183.93414999999999</v>
      </c>
      <c r="B184">
        <v>24.15117</v>
      </c>
      <c r="C184">
        <v>28.300190000000001</v>
      </c>
      <c r="D184">
        <v>28.389980000000001</v>
      </c>
      <c r="E184">
        <v>24.020289999999999</v>
      </c>
      <c r="F184">
        <v>0.14738999999999999</v>
      </c>
      <c r="G184">
        <v>0</v>
      </c>
      <c r="H184">
        <v>2.3600000000000001E-3</v>
      </c>
      <c r="I184">
        <v>0.38092999999999999</v>
      </c>
      <c r="J184">
        <v>4.1399999999999996E-3</v>
      </c>
      <c r="K184">
        <v>1.4293100000000001</v>
      </c>
      <c r="L184">
        <v>-2.7640000000000001E-2</v>
      </c>
      <c r="M184">
        <v>2.2699999999999999E-3</v>
      </c>
      <c r="N184">
        <v>5.5359999999999999E-2</v>
      </c>
      <c r="O184">
        <v>112.42592</v>
      </c>
      <c r="P184">
        <v>0.69550999999999996</v>
      </c>
      <c r="Q184">
        <v>27.550660000000001</v>
      </c>
      <c r="R184">
        <v>1081.1396999999999</v>
      </c>
      <c r="S184" t="e">
        <f>-Inf</f>
        <v>#NAME?</v>
      </c>
      <c r="T184" t="e">
        <f>-Inf</f>
        <v>#NAME?</v>
      </c>
      <c r="U184">
        <v>7.3200000000000001E-3</v>
      </c>
      <c r="V184">
        <v>3.9399999999999999E-3</v>
      </c>
      <c r="W184">
        <v>5.77E-3</v>
      </c>
      <c r="X184">
        <v>4.0099999999999997E-3</v>
      </c>
      <c r="Y184">
        <v>4.0499999999999998E-3</v>
      </c>
      <c r="Z184">
        <v>4.3200000000000001E-3</v>
      </c>
      <c r="AA184">
        <v>0</v>
      </c>
    </row>
    <row r="185" spans="1:27" x14ac:dyDescent="0.3">
      <c r="A185">
        <v>184.93414000000001</v>
      </c>
      <c r="B185">
        <v>24.151070000000001</v>
      </c>
      <c r="C185">
        <v>28.301069999999999</v>
      </c>
      <c r="D185">
        <v>28.391010000000001</v>
      </c>
      <c r="E185">
        <v>24.020800000000001</v>
      </c>
      <c r="F185">
        <v>0.14602000000000001</v>
      </c>
      <c r="G185">
        <v>0</v>
      </c>
      <c r="H185">
        <v>1.5900000000000001E-3</v>
      </c>
      <c r="I185">
        <v>0.38088</v>
      </c>
      <c r="J185">
        <v>-1.106E-2</v>
      </c>
      <c r="K185">
        <v>1.41706</v>
      </c>
      <c r="L185">
        <v>-2.7799999999999998E-2</v>
      </c>
      <c r="M185">
        <v>-6.0299999999999998E-3</v>
      </c>
      <c r="N185">
        <v>5.4940000000000003E-2</v>
      </c>
      <c r="O185">
        <v>112.41113</v>
      </c>
      <c r="P185">
        <v>0.46983000000000003</v>
      </c>
      <c r="Q185">
        <v>-73.591849999999994</v>
      </c>
      <c r="R185">
        <v>1071.11078</v>
      </c>
      <c r="S185" t="e">
        <f>-Inf</f>
        <v>#NAME?</v>
      </c>
      <c r="T185" t="e">
        <f>-Inf</f>
        <v>#NAME?</v>
      </c>
      <c r="U185">
        <v>7.2899999999999996E-3</v>
      </c>
      <c r="V185">
        <v>3.9399999999999999E-3</v>
      </c>
      <c r="W185">
        <v>5.77E-3</v>
      </c>
      <c r="X185">
        <v>3.9899999999999996E-3</v>
      </c>
      <c r="Y185">
        <v>4.0400000000000002E-3</v>
      </c>
      <c r="Z185">
        <v>4.3099999999999996E-3</v>
      </c>
      <c r="AA185">
        <v>0</v>
      </c>
    </row>
    <row r="186" spans="1:27" x14ac:dyDescent="0.3">
      <c r="A186">
        <v>185.93689000000001</v>
      </c>
      <c r="B186">
        <v>24.15091</v>
      </c>
      <c r="C186">
        <v>28.30115</v>
      </c>
      <c r="D186">
        <v>28.390650000000001</v>
      </c>
      <c r="E186">
        <v>24.020479999999999</v>
      </c>
      <c r="F186">
        <v>0.14324000000000001</v>
      </c>
      <c r="G186">
        <v>0</v>
      </c>
      <c r="H186">
        <v>2.8800000000000002E-3</v>
      </c>
      <c r="I186">
        <v>0.37622</v>
      </c>
      <c r="J186">
        <v>-1.9210000000000001E-2</v>
      </c>
      <c r="K186">
        <v>1.4010899999999999</v>
      </c>
      <c r="L186">
        <v>-3.771E-2</v>
      </c>
      <c r="M186">
        <v>-1.048E-2</v>
      </c>
      <c r="N186">
        <v>5.3620000000000001E-2</v>
      </c>
      <c r="O186">
        <v>111.0373</v>
      </c>
      <c r="P186">
        <v>0.85138000000000003</v>
      </c>
      <c r="Q186">
        <v>-127.82714</v>
      </c>
      <c r="R186">
        <v>1050.7234000000001</v>
      </c>
      <c r="S186" t="e">
        <f>-Inf</f>
        <v>#NAME?</v>
      </c>
      <c r="T186" t="e">
        <f>-Inf</f>
        <v>#NAME?</v>
      </c>
      <c r="U186">
        <v>7.26E-3</v>
      </c>
      <c r="V186">
        <v>3.9199999999999999E-3</v>
      </c>
      <c r="W186">
        <v>5.7499999999999999E-3</v>
      </c>
      <c r="X186">
        <v>3.9699999999999996E-3</v>
      </c>
      <c r="Y186">
        <v>4.0600000000000002E-3</v>
      </c>
      <c r="Z186">
        <v>4.3E-3</v>
      </c>
      <c r="AA186">
        <v>0</v>
      </c>
    </row>
    <row r="187" spans="1:27" x14ac:dyDescent="0.3">
      <c r="A187">
        <v>186.93778</v>
      </c>
      <c r="B187">
        <v>24.150970000000001</v>
      </c>
      <c r="C187">
        <v>28.301300000000001</v>
      </c>
      <c r="D187">
        <v>28.392759999999999</v>
      </c>
      <c r="E187">
        <v>24.020849999999999</v>
      </c>
      <c r="F187">
        <v>0.14524000000000001</v>
      </c>
      <c r="G187">
        <v>0</v>
      </c>
      <c r="H187">
        <v>1.8400000000000001E-3</v>
      </c>
      <c r="I187">
        <v>0.37820999999999999</v>
      </c>
      <c r="J187">
        <v>4.6999999999999999E-4</v>
      </c>
      <c r="K187">
        <v>1.4298299999999999</v>
      </c>
      <c r="L187">
        <v>-2.9159999999999998E-2</v>
      </c>
      <c r="M187">
        <v>2.5999999999999998E-4</v>
      </c>
      <c r="N187">
        <v>5.5559999999999998E-2</v>
      </c>
      <c r="O187">
        <v>111.62446</v>
      </c>
      <c r="P187">
        <v>0.54176000000000002</v>
      </c>
      <c r="Q187">
        <v>3.12046</v>
      </c>
      <c r="R187">
        <v>1065.4052200000001</v>
      </c>
      <c r="S187" t="e">
        <f>-Inf</f>
        <v>#NAME?</v>
      </c>
      <c r="T187" t="e">
        <f>-Inf</f>
        <v>#NAME?</v>
      </c>
      <c r="U187">
        <v>7.3200000000000001E-3</v>
      </c>
      <c r="V187">
        <v>3.9399999999999999E-3</v>
      </c>
      <c r="W187">
        <v>5.7600000000000004E-3</v>
      </c>
      <c r="X187">
        <v>4.0000000000000001E-3</v>
      </c>
      <c r="Y187">
        <v>4.0400000000000002E-3</v>
      </c>
      <c r="Z187">
        <v>4.3099999999999996E-3</v>
      </c>
      <c r="AA187">
        <v>0</v>
      </c>
    </row>
    <row r="188" spans="1:27" x14ac:dyDescent="0.3">
      <c r="A188">
        <v>187.93743000000001</v>
      </c>
      <c r="B188">
        <v>24.15025</v>
      </c>
      <c r="C188">
        <v>28.30273</v>
      </c>
      <c r="D188">
        <v>28.393460000000001</v>
      </c>
      <c r="E188">
        <v>24.0214</v>
      </c>
      <c r="F188">
        <v>0.14355999999999999</v>
      </c>
      <c r="G188">
        <v>0</v>
      </c>
      <c r="H188">
        <v>1.75E-3</v>
      </c>
      <c r="I188">
        <v>0.37492999999999999</v>
      </c>
      <c r="J188">
        <v>3.5400000000000002E-3</v>
      </c>
      <c r="K188">
        <v>1.4230400000000001</v>
      </c>
      <c r="L188">
        <v>-2.402E-2</v>
      </c>
      <c r="M188">
        <v>1.91E-3</v>
      </c>
      <c r="N188">
        <v>5.4489999999999997E-2</v>
      </c>
      <c r="O188">
        <v>110.65729</v>
      </c>
      <c r="P188">
        <v>0.51536000000000004</v>
      </c>
      <c r="Q188">
        <v>23.56963</v>
      </c>
      <c r="R188">
        <v>1053.12111</v>
      </c>
      <c r="S188" t="e">
        <f>-Inf</f>
        <v>#NAME?</v>
      </c>
      <c r="T188" t="e">
        <f>-Inf</f>
        <v>#NAME?</v>
      </c>
      <c r="U188">
        <v>7.3099999999999997E-3</v>
      </c>
      <c r="V188">
        <v>3.9500000000000004E-3</v>
      </c>
      <c r="W188">
        <v>5.7400000000000003E-3</v>
      </c>
      <c r="X188">
        <v>4.0000000000000001E-3</v>
      </c>
      <c r="Y188">
        <v>4.0400000000000002E-3</v>
      </c>
      <c r="Z188">
        <v>4.3E-3</v>
      </c>
      <c r="AA188">
        <v>0</v>
      </c>
    </row>
    <row r="189" spans="1:27" x14ac:dyDescent="0.3">
      <c r="A189">
        <v>188.93790000000001</v>
      </c>
      <c r="B189">
        <v>24.15156</v>
      </c>
      <c r="C189">
        <v>28.30245</v>
      </c>
      <c r="D189">
        <v>28.393820000000002</v>
      </c>
      <c r="E189">
        <v>24.021540000000002</v>
      </c>
      <c r="F189">
        <v>0.14384</v>
      </c>
      <c r="G189">
        <v>0</v>
      </c>
      <c r="H189">
        <v>2.96E-3</v>
      </c>
      <c r="I189">
        <v>0.38213999999999998</v>
      </c>
      <c r="J189">
        <v>1.0000000000000001E-5</v>
      </c>
      <c r="K189">
        <v>1.42048</v>
      </c>
      <c r="L189">
        <v>-3.1530000000000002E-2</v>
      </c>
      <c r="M189">
        <v>0</v>
      </c>
      <c r="N189">
        <v>5.4980000000000001E-2</v>
      </c>
      <c r="O189">
        <v>112.78483</v>
      </c>
      <c r="P189">
        <v>0.87248999999999999</v>
      </c>
      <c r="Q189">
        <v>4.8059999999999999E-2</v>
      </c>
      <c r="R189">
        <v>1055.2020500000001</v>
      </c>
      <c r="S189" t="e">
        <f>-Inf</f>
        <v>#NAME?</v>
      </c>
      <c r="T189" t="e">
        <f>-Inf</f>
        <v>#NAME?</v>
      </c>
      <c r="U189">
        <v>7.3000000000000001E-3</v>
      </c>
      <c r="V189">
        <v>3.9300000000000003E-3</v>
      </c>
      <c r="W189">
        <v>5.77E-3</v>
      </c>
      <c r="X189">
        <v>4.0000000000000001E-3</v>
      </c>
      <c r="Y189">
        <v>4.0600000000000002E-3</v>
      </c>
      <c r="Z189">
        <v>4.3E-3</v>
      </c>
      <c r="AA189">
        <v>0</v>
      </c>
    </row>
    <row r="190" spans="1:27" x14ac:dyDescent="0.3">
      <c r="A190">
        <v>189.93833000000001</v>
      </c>
      <c r="B190">
        <v>24.151630000000001</v>
      </c>
      <c r="C190">
        <v>28.303090000000001</v>
      </c>
      <c r="D190">
        <v>28.39312</v>
      </c>
      <c r="E190">
        <v>24.02167</v>
      </c>
      <c r="F190">
        <v>0.14824000000000001</v>
      </c>
      <c r="G190">
        <v>0</v>
      </c>
      <c r="H190">
        <v>2.2699999999999999E-3</v>
      </c>
      <c r="I190">
        <v>0.37685999999999997</v>
      </c>
      <c r="J190">
        <v>-1.7659999999999999E-2</v>
      </c>
      <c r="K190">
        <v>1.42058</v>
      </c>
      <c r="L190">
        <v>-3.1099999999999999E-2</v>
      </c>
      <c r="M190">
        <v>-9.5999999999999992E-3</v>
      </c>
      <c r="N190">
        <v>5.5829999999999998E-2</v>
      </c>
      <c r="O190">
        <v>111.22669999999999</v>
      </c>
      <c r="P190">
        <v>0.67037000000000002</v>
      </c>
      <c r="Q190">
        <v>-117.48556000000001</v>
      </c>
      <c r="R190">
        <v>1087.4518399999999</v>
      </c>
      <c r="S190" t="e">
        <f>-Inf</f>
        <v>#NAME?</v>
      </c>
      <c r="T190" t="e">
        <f>-Inf</f>
        <v>#NAME?</v>
      </c>
      <c r="U190">
        <v>7.3000000000000001E-3</v>
      </c>
      <c r="V190">
        <v>3.9300000000000003E-3</v>
      </c>
      <c r="W190">
        <v>5.7499999999999999E-3</v>
      </c>
      <c r="X190">
        <v>3.98E-3</v>
      </c>
      <c r="Y190">
        <v>4.0499999999999998E-3</v>
      </c>
      <c r="Z190">
        <v>4.3200000000000001E-3</v>
      </c>
      <c r="AA190">
        <v>0</v>
      </c>
    </row>
    <row r="191" spans="1:27" x14ac:dyDescent="0.3">
      <c r="A191">
        <v>190.93854999999999</v>
      </c>
      <c r="B191">
        <v>24.152080000000002</v>
      </c>
      <c r="C191">
        <v>28.304200000000002</v>
      </c>
      <c r="D191">
        <v>28.39367</v>
      </c>
      <c r="E191">
        <v>24.021429999999999</v>
      </c>
      <c r="F191">
        <v>0.14673</v>
      </c>
      <c r="G191">
        <v>0</v>
      </c>
      <c r="H191">
        <v>2.14E-3</v>
      </c>
      <c r="I191">
        <v>0.37802000000000002</v>
      </c>
      <c r="J191">
        <v>-4.2000000000000002E-4</v>
      </c>
      <c r="K191">
        <v>1.4269700000000001</v>
      </c>
      <c r="L191">
        <v>-3.3599999999999998E-2</v>
      </c>
      <c r="M191">
        <v>-2.3000000000000001E-4</v>
      </c>
      <c r="N191">
        <v>5.4919999999999997E-2</v>
      </c>
      <c r="O191">
        <v>111.56753999999999</v>
      </c>
      <c r="P191">
        <v>0.63031000000000004</v>
      </c>
      <c r="Q191">
        <v>-2.8147099999999998</v>
      </c>
      <c r="R191">
        <v>1076.42751</v>
      </c>
      <c r="S191" t="e">
        <f>-Inf</f>
        <v>#NAME?</v>
      </c>
      <c r="T191" t="e">
        <f>-Inf</f>
        <v>#NAME?</v>
      </c>
      <c r="U191">
        <v>7.3200000000000001E-3</v>
      </c>
      <c r="V191">
        <v>3.9300000000000003E-3</v>
      </c>
      <c r="W191">
        <v>5.7499999999999999E-3</v>
      </c>
      <c r="X191">
        <v>4.0000000000000001E-3</v>
      </c>
      <c r="Y191">
        <v>4.0499999999999998E-3</v>
      </c>
      <c r="Z191">
        <v>4.3099999999999996E-3</v>
      </c>
      <c r="AA191">
        <v>0</v>
      </c>
    </row>
    <row r="192" spans="1:27" x14ac:dyDescent="0.3">
      <c r="A192">
        <v>191.93955</v>
      </c>
      <c r="B192">
        <v>24.15166</v>
      </c>
      <c r="C192">
        <v>28.304960000000001</v>
      </c>
      <c r="D192">
        <v>28.394670000000001</v>
      </c>
      <c r="E192">
        <v>24.021039999999999</v>
      </c>
      <c r="F192">
        <v>0.15389</v>
      </c>
      <c r="G192">
        <v>0</v>
      </c>
      <c r="H192">
        <v>2.7399999999999998E-3</v>
      </c>
      <c r="I192">
        <v>0.37663000000000002</v>
      </c>
      <c r="J192">
        <v>-2.0459999999999999E-2</v>
      </c>
      <c r="K192">
        <v>1.4094599999999999</v>
      </c>
      <c r="L192">
        <v>-2.2880000000000001E-2</v>
      </c>
      <c r="M192">
        <v>-1.1180000000000001E-2</v>
      </c>
      <c r="N192">
        <v>5.7750000000000003E-2</v>
      </c>
      <c r="O192">
        <v>111.15859</v>
      </c>
      <c r="P192">
        <v>0.8095</v>
      </c>
      <c r="Q192">
        <v>-136.10655</v>
      </c>
      <c r="R192">
        <v>1128.93236</v>
      </c>
      <c r="S192" t="e">
        <f>-Inf</f>
        <v>#NAME?</v>
      </c>
      <c r="T192" t="e">
        <f>-Inf</f>
        <v>#NAME?</v>
      </c>
      <c r="U192">
        <v>7.28E-3</v>
      </c>
      <c r="V192">
        <v>3.9500000000000004E-3</v>
      </c>
      <c r="W192">
        <v>5.7499999999999999E-3</v>
      </c>
      <c r="X192">
        <v>3.9699999999999996E-3</v>
      </c>
      <c r="Y192">
        <v>4.0499999999999998E-3</v>
      </c>
      <c r="Z192">
        <v>4.3400000000000001E-3</v>
      </c>
      <c r="AA192">
        <v>0</v>
      </c>
    </row>
    <row r="193" spans="1:27" x14ac:dyDescent="0.3">
      <c r="A193">
        <v>192.93933000000001</v>
      </c>
      <c r="B193">
        <v>24.15203</v>
      </c>
      <c r="C193">
        <v>28.304539999999999</v>
      </c>
      <c r="D193">
        <v>28.396129999999999</v>
      </c>
      <c r="E193">
        <v>24.021280000000001</v>
      </c>
      <c r="F193">
        <v>0.15472</v>
      </c>
      <c r="G193">
        <v>0</v>
      </c>
      <c r="H193">
        <v>2.0200000000000001E-3</v>
      </c>
      <c r="I193">
        <v>0.38557999999999998</v>
      </c>
      <c r="J193">
        <v>5.8700000000000002E-3</v>
      </c>
      <c r="K193">
        <v>1.4200900000000001</v>
      </c>
      <c r="L193">
        <v>-3.6130000000000002E-2</v>
      </c>
      <c r="M193">
        <v>3.2100000000000002E-3</v>
      </c>
      <c r="N193">
        <v>5.9279999999999999E-2</v>
      </c>
      <c r="O193">
        <v>113.79825</v>
      </c>
      <c r="P193">
        <v>0.59623999999999999</v>
      </c>
      <c r="Q193">
        <v>39.065089999999998</v>
      </c>
      <c r="R193">
        <v>1135.0700999999999</v>
      </c>
      <c r="S193" t="e">
        <f>-Inf</f>
        <v>#NAME?</v>
      </c>
      <c r="T193" t="e">
        <f>-Inf</f>
        <v>#NAME?</v>
      </c>
      <c r="U193">
        <v>7.3000000000000001E-3</v>
      </c>
      <c r="V193">
        <v>3.9199999999999999E-3</v>
      </c>
      <c r="W193">
        <v>5.79E-3</v>
      </c>
      <c r="X193">
        <v>4.0099999999999997E-3</v>
      </c>
      <c r="Y193">
        <v>4.0400000000000002E-3</v>
      </c>
      <c r="Z193">
        <v>4.3400000000000001E-3</v>
      </c>
      <c r="AA193">
        <v>0</v>
      </c>
    </row>
    <row r="194" spans="1:27" x14ac:dyDescent="0.3">
      <c r="A194">
        <v>193.93933000000001</v>
      </c>
      <c r="B194">
        <v>24.151409999999998</v>
      </c>
      <c r="C194">
        <v>28.304480000000002</v>
      </c>
      <c r="D194">
        <v>28.395800000000001</v>
      </c>
      <c r="E194">
        <v>24.021889999999999</v>
      </c>
      <c r="F194">
        <v>0.1525</v>
      </c>
      <c r="G194">
        <v>0</v>
      </c>
      <c r="H194">
        <v>2.8800000000000002E-3</v>
      </c>
      <c r="I194">
        <v>0.37763000000000002</v>
      </c>
      <c r="J194">
        <v>9.5700000000000004E-3</v>
      </c>
      <c r="K194">
        <v>1.4344399999999999</v>
      </c>
      <c r="L194">
        <v>-3.075E-2</v>
      </c>
      <c r="M194">
        <v>5.1799999999999997E-3</v>
      </c>
      <c r="N194">
        <v>5.8250000000000003E-2</v>
      </c>
      <c r="O194">
        <v>111.45196</v>
      </c>
      <c r="P194">
        <v>0.85092000000000001</v>
      </c>
      <c r="Q194">
        <v>63.659520000000001</v>
      </c>
      <c r="R194">
        <v>1118.72171</v>
      </c>
      <c r="S194" t="e">
        <f>-Inf</f>
        <v>#NAME?</v>
      </c>
      <c r="T194" t="e">
        <f>-Inf</f>
        <v>#NAME?</v>
      </c>
      <c r="U194">
        <v>7.3299999999999997E-3</v>
      </c>
      <c r="V194">
        <v>3.9399999999999999E-3</v>
      </c>
      <c r="W194">
        <v>5.7499999999999999E-3</v>
      </c>
      <c r="X194">
        <v>4.0099999999999997E-3</v>
      </c>
      <c r="Y194">
        <v>4.0600000000000002E-3</v>
      </c>
      <c r="Z194">
        <v>4.3299999999999996E-3</v>
      </c>
      <c r="AA194">
        <v>0</v>
      </c>
    </row>
    <row r="195" spans="1:27" x14ac:dyDescent="0.3">
      <c r="A195">
        <v>194.94200000000001</v>
      </c>
      <c r="B195">
        <v>24.15072</v>
      </c>
      <c r="C195">
        <v>28.30481</v>
      </c>
      <c r="D195">
        <v>28.396450000000002</v>
      </c>
      <c r="E195">
        <v>24.020879999999998</v>
      </c>
      <c r="F195">
        <v>0.15484000000000001</v>
      </c>
      <c r="G195">
        <v>0</v>
      </c>
      <c r="H195">
        <v>2.4499999999999999E-3</v>
      </c>
      <c r="I195">
        <v>0.38340999999999997</v>
      </c>
      <c r="J195">
        <v>2.2399999999999998E-3</v>
      </c>
      <c r="K195">
        <v>1.42652</v>
      </c>
      <c r="L195">
        <v>-3.4430000000000002E-2</v>
      </c>
      <c r="M195">
        <v>1.2099999999999999E-3</v>
      </c>
      <c r="N195">
        <v>5.935E-2</v>
      </c>
      <c r="O195">
        <v>113.15824000000001</v>
      </c>
      <c r="P195">
        <v>0.72321999999999997</v>
      </c>
      <c r="Q195">
        <v>14.872439999999999</v>
      </c>
      <c r="R195">
        <v>1135.9223999999999</v>
      </c>
      <c r="S195" t="e">
        <f>-Inf</f>
        <v>#NAME?</v>
      </c>
      <c r="T195" t="e">
        <f>-Inf</f>
        <v>#NAME?</v>
      </c>
      <c r="U195">
        <v>7.3200000000000001E-3</v>
      </c>
      <c r="V195">
        <v>3.9300000000000003E-3</v>
      </c>
      <c r="W195">
        <v>5.7800000000000004E-3</v>
      </c>
      <c r="X195">
        <v>4.0000000000000001E-3</v>
      </c>
      <c r="Y195">
        <v>4.0499999999999998E-3</v>
      </c>
      <c r="Z195">
        <v>4.3400000000000001E-3</v>
      </c>
      <c r="AA195">
        <v>0</v>
      </c>
    </row>
    <row r="196" spans="1:27" x14ac:dyDescent="0.3">
      <c r="A196">
        <v>195.94352000000001</v>
      </c>
      <c r="B196">
        <v>24.151710000000001</v>
      </c>
      <c r="C196">
        <v>28.305969999999999</v>
      </c>
      <c r="D196">
        <v>28.397120000000001</v>
      </c>
      <c r="E196">
        <v>24.021350000000002</v>
      </c>
      <c r="F196">
        <v>0.15404000000000001</v>
      </c>
      <c r="G196">
        <v>0</v>
      </c>
      <c r="H196">
        <v>3.96E-3</v>
      </c>
      <c r="I196">
        <v>0.37986999999999999</v>
      </c>
      <c r="J196">
        <v>-1.8839999999999999E-2</v>
      </c>
      <c r="K196">
        <v>1.42086</v>
      </c>
      <c r="L196">
        <v>-3.2809999999999999E-2</v>
      </c>
      <c r="M196">
        <v>-1.027E-2</v>
      </c>
      <c r="N196">
        <v>5.8729999999999997E-2</v>
      </c>
      <c r="O196">
        <v>112.11417</v>
      </c>
      <c r="P196">
        <v>1.16994</v>
      </c>
      <c r="Q196">
        <v>-125.34934</v>
      </c>
      <c r="R196">
        <v>1130.08565</v>
      </c>
      <c r="S196" t="e">
        <f>-Inf</f>
        <v>#NAME?</v>
      </c>
      <c r="T196" t="e">
        <f>-Inf</f>
        <v>#NAME?</v>
      </c>
      <c r="U196">
        <v>7.3000000000000001E-3</v>
      </c>
      <c r="V196">
        <v>3.9300000000000003E-3</v>
      </c>
      <c r="W196">
        <v>5.7600000000000004E-3</v>
      </c>
      <c r="X196">
        <v>3.98E-3</v>
      </c>
      <c r="Y196">
        <v>4.0699999999999998E-3</v>
      </c>
      <c r="Z196">
        <v>4.3400000000000001E-3</v>
      </c>
      <c r="AA196">
        <v>0</v>
      </c>
    </row>
    <row r="197" spans="1:27" x14ac:dyDescent="0.3">
      <c r="A197">
        <v>196.94691</v>
      </c>
      <c r="B197">
        <v>24.151199999999999</v>
      </c>
      <c r="C197">
        <v>28.30686</v>
      </c>
      <c r="D197">
        <v>28.398599999999998</v>
      </c>
      <c r="E197">
        <v>24.022310000000001</v>
      </c>
      <c r="F197">
        <v>0.1515</v>
      </c>
      <c r="G197">
        <v>0</v>
      </c>
      <c r="H197">
        <v>1.2999999999999999E-3</v>
      </c>
      <c r="I197">
        <v>0.37880999999999998</v>
      </c>
      <c r="J197">
        <v>-1.2449999999999999E-2</v>
      </c>
      <c r="K197">
        <v>1.4198</v>
      </c>
      <c r="L197">
        <v>-2.8299999999999999E-2</v>
      </c>
      <c r="M197">
        <v>-6.7099999999999998E-3</v>
      </c>
      <c r="N197">
        <v>5.8139999999999997E-2</v>
      </c>
      <c r="O197">
        <v>111.80206</v>
      </c>
      <c r="P197">
        <v>0.3826</v>
      </c>
      <c r="Q197">
        <v>-82.847939999999994</v>
      </c>
      <c r="R197">
        <v>1111.4542200000001</v>
      </c>
      <c r="S197" t="e">
        <f>-Inf</f>
        <v>#NAME?</v>
      </c>
      <c r="T197" t="e">
        <f>-Inf</f>
        <v>#NAME?</v>
      </c>
      <c r="U197">
        <v>7.3000000000000001E-3</v>
      </c>
      <c r="V197">
        <v>3.9399999999999999E-3</v>
      </c>
      <c r="W197">
        <v>5.7600000000000004E-3</v>
      </c>
      <c r="X197">
        <v>3.98E-3</v>
      </c>
      <c r="Y197">
        <v>4.0299999999999997E-3</v>
      </c>
      <c r="Z197">
        <v>4.3299999999999996E-3</v>
      </c>
      <c r="AA197">
        <v>0</v>
      </c>
    </row>
    <row r="198" spans="1:27" x14ac:dyDescent="0.3">
      <c r="A198">
        <v>197.94855999999999</v>
      </c>
      <c r="B198">
        <v>24.151620000000001</v>
      </c>
      <c r="C198">
        <v>28.306519999999999</v>
      </c>
      <c r="D198">
        <v>28.399170000000002</v>
      </c>
      <c r="E198">
        <v>24.022290000000002</v>
      </c>
      <c r="F198">
        <v>0.14878</v>
      </c>
      <c r="G198">
        <v>0</v>
      </c>
      <c r="H198">
        <v>2.6099999999999999E-3</v>
      </c>
      <c r="I198">
        <v>0.38179000000000002</v>
      </c>
      <c r="J198">
        <v>-2.402E-2</v>
      </c>
      <c r="K198">
        <v>1.4298900000000001</v>
      </c>
      <c r="L198">
        <v>-2.997E-2</v>
      </c>
      <c r="M198">
        <v>-1.2999999999999999E-2</v>
      </c>
      <c r="N198">
        <v>5.7660000000000003E-2</v>
      </c>
      <c r="O198">
        <v>112.68232</v>
      </c>
      <c r="P198">
        <v>0.76932</v>
      </c>
      <c r="Q198">
        <v>-159.84336999999999</v>
      </c>
      <c r="R198">
        <v>1091.54305</v>
      </c>
      <c r="S198" t="e">
        <f>-Inf</f>
        <v>#NAME?</v>
      </c>
      <c r="T198" t="e">
        <f>-Inf</f>
        <v>#NAME?</v>
      </c>
      <c r="U198">
        <v>7.3200000000000001E-3</v>
      </c>
      <c r="V198">
        <v>3.9399999999999999E-3</v>
      </c>
      <c r="W198">
        <v>5.77E-3</v>
      </c>
      <c r="X198">
        <v>3.9699999999999996E-3</v>
      </c>
      <c r="Y198">
        <v>4.0499999999999998E-3</v>
      </c>
      <c r="Z198">
        <v>4.3200000000000001E-3</v>
      </c>
      <c r="AA198">
        <v>0</v>
      </c>
    </row>
    <row r="199" spans="1:27" x14ac:dyDescent="0.3">
      <c r="A199">
        <v>198.94833</v>
      </c>
      <c r="B199">
        <v>24.151730000000001</v>
      </c>
      <c r="C199">
        <v>28.30668</v>
      </c>
      <c r="D199">
        <v>28.39875</v>
      </c>
      <c r="E199">
        <v>24.02223</v>
      </c>
      <c r="F199">
        <v>0.14288000000000001</v>
      </c>
      <c r="G199">
        <v>0</v>
      </c>
      <c r="H199">
        <v>1.83E-3</v>
      </c>
      <c r="I199">
        <v>0.38070999999999999</v>
      </c>
      <c r="J199">
        <v>-1.4370000000000001E-2</v>
      </c>
      <c r="K199">
        <v>1.4288099999999999</v>
      </c>
      <c r="L199">
        <v>-2.954E-2</v>
      </c>
      <c r="M199">
        <v>-7.79E-3</v>
      </c>
      <c r="N199">
        <v>5.5030000000000003E-2</v>
      </c>
      <c r="O199">
        <v>112.36233</v>
      </c>
      <c r="P199">
        <v>0.54139999999999999</v>
      </c>
      <c r="Q199">
        <v>-95.642960000000002</v>
      </c>
      <c r="R199">
        <v>1048.2657300000001</v>
      </c>
      <c r="S199" t="e">
        <f>-Inf</f>
        <v>#NAME?</v>
      </c>
      <c r="T199" t="e">
        <f>-Inf</f>
        <v>#NAME?</v>
      </c>
      <c r="U199">
        <v>7.3200000000000001E-3</v>
      </c>
      <c r="V199">
        <v>3.9399999999999999E-3</v>
      </c>
      <c r="W199">
        <v>5.77E-3</v>
      </c>
      <c r="X199">
        <v>3.98E-3</v>
      </c>
      <c r="Y199">
        <v>4.0400000000000002E-3</v>
      </c>
      <c r="Z199">
        <v>4.3E-3</v>
      </c>
      <c r="AA199">
        <v>0</v>
      </c>
    </row>
    <row r="200" spans="1:27" x14ac:dyDescent="0.3">
      <c r="A200">
        <v>199.94931</v>
      </c>
      <c r="B200">
        <v>24.15239</v>
      </c>
      <c r="C200">
        <v>28.30782</v>
      </c>
      <c r="D200">
        <v>28.39837</v>
      </c>
      <c r="E200">
        <v>24.023009999999999</v>
      </c>
      <c r="F200">
        <v>0.14424999999999999</v>
      </c>
      <c r="G200">
        <v>0</v>
      </c>
      <c r="H200">
        <v>4.0200000000000001E-3</v>
      </c>
      <c r="I200">
        <v>0.38135999999999998</v>
      </c>
      <c r="J200">
        <v>6.2500000000000003E-3</v>
      </c>
      <c r="K200">
        <v>1.42737</v>
      </c>
      <c r="L200">
        <v>-3.1099999999999999E-2</v>
      </c>
      <c r="M200">
        <v>3.3800000000000002E-3</v>
      </c>
      <c r="N200">
        <v>5.4640000000000001E-2</v>
      </c>
      <c r="O200">
        <v>112.55401999999999</v>
      </c>
      <c r="P200">
        <v>1.18567</v>
      </c>
      <c r="Q200">
        <v>41.576659999999997</v>
      </c>
      <c r="R200">
        <v>1058.28433</v>
      </c>
      <c r="S200" t="e">
        <f>-Inf</f>
        <v>#NAME?</v>
      </c>
      <c r="T200" t="e">
        <f>-Inf</f>
        <v>#NAME?</v>
      </c>
      <c r="U200">
        <v>7.3200000000000001E-3</v>
      </c>
      <c r="V200">
        <v>3.9300000000000003E-3</v>
      </c>
      <c r="W200">
        <v>5.77E-3</v>
      </c>
      <c r="X200">
        <v>4.0099999999999997E-3</v>
      </c>
      <c r="Y200">
        <v>4.0699999999999998E-3</v>
      </c>
      <c r="Z200">
        <v>4.3099999999999996E-3</v>
      </c>
      <c r="AA200">
        <v>0</v>
      </c>
    </row>
    <row r="201" spans="1:27" x14ac:dyDescent="0.3">
      <c r="A201">
        <v>200.94952000000001</v>
      </c>
      <c r="B201">
        <v>24.151990000000001</v>
      </c>
      <c r="C201">
        <v>28.30808</v>
      </c>
      <c r="D201">
        <v>28.398710000000001</v>
      </c>
      <c r="E201">
        <v>24.022659999999998</v>
      </c>
      <c r="F201">
        <v>0.14563000000000001</v>
      </c>
      <c r="G201">
        <v>0</v>
      </c>
      <c r="H201">
        <v>3.2100000000000002E-3</v>
      </c>
      <c r="I201">
        <v>0.38013999999999998</v>
      </c>
      <c r="J201">
        <v>-1.593E-2</v>
      </c>
      <c r="K201">
        <v>1.4107099999999999</v>
      </c>
      <c r="L201">
        <v>-2.7029999999999998E-2</v>
      </c>
      <c r="M201">
        <v>-8.6199999999999992E-3</v>
      </c>
      <c r="N201">
        <v>5.5210000000000002E-2</v>
      </c>
      <c r="O201">
        <v>112.19395</v>
      </c>
      <c r="P201">
        <v>0.94694999999999996</v>
      </c>
      <c r="Q201">
        <v>-106.02284</v>
      </c>
      <c r="R201">
        <v>1068.4109800000001</v>
      </c>
      <c r="S201" t="e">
        <f>-Inf</f>
        <v>#NAME?</v>
      </c>
      <c r="T201" t="e">
        <f>-Inf</f>
        <v>#NAME?</v>
      </c>
      <c r="U201">
        <v>7.28E-3</v>
      </c>
      <c r="V201">
        <v>3.9399999999999999E-3</v>
      </c>
      <c r="W201">
        <v>5.7600000000000004E-3</v>
      </c>
      <c r="X201">
        <v>3.98E-3</v>
      </c>
      <c r="Y201">
        <v>4.0600000000000002E-3</v>
      </c>
      <c r="Z201">
        <v>4.3099999999999996E-3</v>
      </c>
      <c r="AA201">
        <v>0</v>
      </c>
    </row>
    <row r="202" spans="1:27" x14ac:dyDescent="0.3">
      <c r="A202">
        <v>201.94952000000001</v>
      </c>
      <c r="B202">
        <v>24.151910000000001</v>
      </c>
      <c r="C202">
        <v>28.308530000000001</v>
      </c>
      <c r="D202">
        <v>28.39996</v>
      </c>
      <c r="E202">
        <v>24.02253</v>
      </c>
      <c r="F202">
        <v>0.14773</v>
      </c>
      <c r="G202">
        <v>0</v>
      </c>
      <c r="H202">
        <v>2.4599999999999999E-3</v>
      </c>
      <c r="I202">
        <v>0.37853999999999999</v>
      </c>
      <c r="J202">
        <v>-1.8849999999999999E-2</v>
      </c>
      <c r="K202">
        <v>1.4173</v>
      </c>
      <c r="L202">
        <v>-3.073E-2</v>
      </c>
      <c r="M202">
        <v>-1.0200000000000001E-2</v>
      </c>
      <c r="N202">
        <v>5.6509999999999998E-2</v>
      </c>
      <c r="O202">
        <v>111.72319</v>
      </c>
      <c r="P202">
        <v>0.72706000000000004</v>
      </c>
      <c r="Q202">
        <v>-125.43335999999999</v>
      </c>
      <c r="R202">
        <v>1083.8811700000001</v>
      </c>
      <c r="S202" t="e">
        <f>-Inf</f>
        <v>#NAME?</v>
      </c>
      <c r="T202" t="e">
        <f>-Inf</f>
        <v>#NAME?</v>
      </c>
      <c r="U202">
        <v>7.2899999999999996E-3</v>
      </c>
      <c r="V202">
        <v>3.9399999999999999E-3</v>
      </c>
      <c r="W202">
        <v>5.7600000000000004E-3</v>
      </c>
      <c r="X202">
        <v>3.98E-3</v>
      </c>
      <c r="Y202">
        <v>4.0499999999999998E-3</v>
      </c>
      <c r="Z202">
        <v>4.3200000000000001E-3</v>
      </c>
      <c r="AA202">
        <v>0</v>
      </c>
    </row>
    <row r="203" spans="1:27" x14ac:dyDescent="0.3">
      <c r="A203">
        <v>202.94952000000001</v>
      </c>
      <c r="B203">
        <v>24.152750000000001</v>
      </c>
      <c r="C203">
        <v>28.308479999999999</v>
      </c>
      <c r="D203">
        <v>28.4011</v>
      </c>
      <c r="E203">
        <v>24.02299</v>
      </c>
      <c r="F203">
        <v>0.15437999999999999</v>
      </c>
      <c r="G203">
        <v>0</v>
      </c>
      <c r="H203">
        <v>2.2599999999999999E-3</v>
      </c>
      <c r="I203">
        <v>0.37885000000000002</v>
      </c>
      <c r="J203">
        <v>7.0200000000000002E-3</v>
      </c>
      <c r="K203">
        <v>1.4339999999999999</v>
      </c>
      <c r="L203">
        <v>-4.1950000000000001E-2</v>
      </c>
      <c r="M203">
        <v>3.81E-3</v>
      </c>
      <c r="N203">
        <v>5.9810000000000002E-2</v>
      </c>
      <c r="O203">
        <v>111.81241</v>
      </c>
      <c r="P203">
        <v>0.66766999999999999</v>
      </c>
      <c r="Q203">
        <v>46.722999999999999</v>
      </c>
      <c r="R203">
        <v>1132.66002</v>
      </c>
      <c r="S203" t="e">
        <f>-Inf</f>
        <v>#NAME?</v>
      </c>
      <c r="T203" t="e">
        <f>-Inf</f>
        <v>#NAME?</v>
      </c>
      <c r="U203">
        <v>7.3299999999999997E-3</v>
      </c>
      <c r="V203">
        <v>3.9100000000000003E-3</v>
      </c>
      <c r="W203">
        <v>5.7600000000000004E-3</v>
      </c>
      <c r="X203">
        <v>4.0099999999999997E-3</v>
      </c>
      <c r="Y203">
        <v>4.0499999999999998E-3</v>
      </c>
      <c r="Z203">
        <v>4.3400000000000001E-3</v>
      </c>
      <c r="AA203">
        <v>0</v>
      </c>
    </row>
    <row r="204" spans="1:27" x14ac:dyDescent="0.3">
      <c r="A204">
        <v>203.94954000000001</v>
      </c>
      <c r="B204">
        <v>24.152840000000001</v>
      </c>
      <c r="C204">
        <v>28.308969999999999</v>
      </c>
      <c r="D204">
        <v>28.401060000000001</v>
      </c>
      <c r="E204">
        <v>24.022690000000001</v>
      </c>
      <c r="F204">
        <v>0.15590000000000001</v>
      </c>
      <c r="G204">
        <v>0</v>
      </c>
      <c r="H204">
        <v>2.3E-3</v>
      </c>
      <c r="I204">
        <v>0.37622</v>
      </c>
      <c r="J204">
        <v>3.48E-3</v>
      </c>
      <c r="K204">
        <v>1.42309</v>
      </c>
      <c r="L204">
        <v>-2.4920000000000001E-2</v>
      </c>
      <c r="M204">
        <v>1.89E-3</v>
      </c>
      <c r="N204">
        <v>6.0049999999999999E-2</v>
      </c>
      <c r="O204">
        <v>111.03648</v>
      </c>
      <c r="P204">
        <v>0.68020000000000003</v>
      </c>
      <c r="Q204">
        <v>23.137270000000001</v>
      </c>
      <c r="R204">
        <v>1143.7877000000001</v>
      </c>
      <c r="S204" t="e">
        <f>-Inf</f>
        <v>#NAME?</v>
      </c>
      <c r="T204" t="e">
        <f>-Inf</f>
        <v>#NAME?</v>
      </c>
      <c r="U204">
        <v>7.3099999999999997E-3</v>
      </c>
      <c r="V204">
        <v>3.9500000000000004E-3</v>
      </c>
      <c r="W204">
        <v>5.7499999999999999E-3</v>
      </c>
      <c r="X204">
        <v>4.0000000000000001E-3</v>
      </c>
      <c r="Y204">
        <v>4.0499999999999998E-3</v>
      </c>
      <c r="Z204">
        <v>4.3400000000000001E-3</v>
      </c>
      <c r="AA204">
        <v>0</v>
      </c>
    </row>
    <row r="205" spans="1:27" x14ac:dyDescent="0.3">
      <c r="A205">
        <v>204.95151999999999</v>
      </c>
      <c r="B205">
        <v>24.15287</v>
      </c>
      <c r="C205">
        <v>28.309570000000001</v>
      </c>
      <c r="D205">
        <v>28.400690000000001</v>
      </c>
      <c r="E205">
        <v>24.022829999999999</v>
      </c>
      <c r="F205">
        <v>0.15709000000000001</v>
      </c>
      <c r="G205">
        <v>0</v>
      </c>
      <c r="H205">
        <v>1.7099999999999999E-3</v>
      </c>
      <c r="I205">
        <v>0.37813000000000002</v>
      </c>
      <c r="J205">
        <v>6.94E-3</v>
      </c>
      <c r="K205">
        <v>1.4236</v>
      </c>
      <c r="L205">
        <v>-3.0349999999999999E-2</v>
      </c>
      <c r="M205">
        <v>3.7699999999999999E-3</v>
      </c>
      <c r="N205">
        <v>5.987E-2</v>
      </c>
      <c r="O205">
        <v>111.60111999999999</v>
      </c>
      <c r="P205">
        <v>0.50532999999999995</v>
      </c>
      <c r="Q205">
        <v>46.167099999999998</v>
      </c>
      <c r="R205">
        <v>1152.5843400000001</v>
      </c>
      <c r="S205" t="e">
        <f>-Inf</f>
        <v>#NAME?</v>
      </c>
      <c r="T205" t="e">
        <f>-Inf</f>
        <v>#NAME?</v>
      </c>
      <c r="U205">
        <v>7.3099999999999997E-3</v>
      </c>
      <c r="V205">
        <v>3.9399999999999999E-3</v>
      </c>
      <c r="W205">
        <v>5.7499999999999999E-3</v>
      </c>
      <c r="X205">
        <v>4.0099999999999997E-3</v>
      </c>
      <c r="Y205">
        <v>4.0400000000000002E-3</v>
      </c>
      <c r="Z205">
        <v>4.3499999999999997E-3</v>
      </c>
      <c r="AA205">
        <v>0</v>
      </c>
    </row>
    <row r="206" spans="1:27" x14ac:dyDescent="0.3">
      <c r="A206">
        <v>205.95329000000001</v>
      </c>
      <c r="B206">
        <v>24.15288</v>
      </c>
      <c r="C206">
        <v>28.309059999999999</v>
      </c>
      <c r="D206">
        <v>28.400490000000001</v>
      </c>
      <c r="E206">
        <v>24.022729999999999</v>
      </c>
      <c r="F206">
        <v>0.15099000000000001</v>
      </c>
      <c r="G206">
        <v>0</v>
      </c>
      <c r="H206">
        <v>1.1199999999999999E-3</v>
      </c>
      <c r="I206">
        <v>0.38608999999999999</v>
      </c>
      <c r="J206">
        <v>-2.0230000000000001E-2</v>
      </c>
      <c r="K206">
        <v>1.42455</v>
      </c>
      <c r="L206">
        <v>-3.2489999999999998E-2</v>
      </c>
      <c r="M206">
        <v>-1.102E-2</v>
      </c>
      <c r="N206">
        <v>5.7750000000000003E-2</v>
      </c>
      <c r="O206">
        <v>113.94973</v>
      </c>
      <c r="P206">
        <v>0.33004</v>
      </c>
      <c r="Q206">
        <v>-134.63413</v>
      </c>
      <c r="R206">
        <v>1107.79566</v>
      </c>
      <c r="S206" t="e">
        <f>-Inf</f>
        <v>#NAME?</v>
      </c>
      <c r="T206" t="e">
        <f>-Inf</f>
        <v>#NAME?</v>
      </c>
      <c r="U206">
        <v>7.3099999999999997E-3</v>
      </c>
      <c r="V206">
        <v>3.9300000000000003E-3</v>
      </c>
      <c r="W206">
        <v>5.79E-3</v>
      </c>
      <c r="X206">
        <v>3.9699999999999996E-3</v>
      </c>
      <c r="Y206">
        <v>4.0299999999999997E-3</v>
      </c>
      <c r="Z206">
        <v>4.3299999999999996E-3</v>
      </c>
      <c r="AA206">
        <v>0</v>
      </c>
    </row>
    <row r="207" spans="1:27" x14ac:dyDescent="0.3">
      <c r="A207">
        <v>206.95415</v>
      </c>
      <c r="B207">
        <v>24.152650000000001</v>
      </c>
      <c r="C207">
        <v>28.31101</v>
      </c>
      <c r="D207">
        <v>28.40222</v>
      </c>
      <c r="E207">
        <v>24.023710000000001</v>
      </c>
      <c r="F207">
        <v>0.15017</v>
      </c>
      <c r="G207">
        <v>0</v>
      </c>
      <c r="H207">
        <v>1.4400000000000001E-3</v>
      </c>
      <c r="I207">
        <v>0.37951000000000001</v>
      </c>
      <c r="J207">
        <v>-1.41E-2</v>
      </c>
      <c r="K207">
        <v>1.41171</v>
      </c>
      <c r="L207">
        <v>-2.913E-2</v>
      </c>
      <c r="M207">
        <v>-7.6099999999999996E-3</v>
      </c>
      <c r="N207">
        <v>5.7299999999999997E-2</v>
      </c>
      <c r="O207">
        <v>112.00921</v>
      </c>
      <c r="P207">
        <v>0.42587999999999998</v>
      </c>
      <c r="Q207">
        <v>-93.828599999999994</v>
      </c>
      <c r="R207">
        <v>1101.7882</v>
      </c>
      <c r="S207" t="e">
        <f>-Inf</f>
        <v>#NAME?</v>
      </c>
      <c r="T207" t="e">
        <f>-Inf</f>
        <v>#NAME?</v>
      </c>
      <c r="U207">
        <v>7.28E-3</v>
      </c>
      <c r="V207">
        <v>3.9399999999999999E-3</v>
      </c>
      <c r="W207">
        <v>5.7600000000000004E-3</v>
      </c>
      <c r="X207">
        <v>3.98E-3</v>
      </c>
      <c r="Y207">
        <v>4.0299999999999997E-3</v>
      </c>
      <c r="Z207">
        <v>4.3200000000000001E-3</v>
      </c>
      <c r="AA207">
        <v>0</v>
      </c>
    </row>
    <row r="208" spans="1:27" x14ac:dyDescent="0.3">
      <c r="A208">
        <v>207.95527999999999</v>
      </c>
      <c r="B208">
        <v>24.152909999999999</v>
      </c>
      <c r="C208">
        <v>28.311129999999999</v>
      </c>
      <c r="D208">
        <v>28.403199999999998</v>
      </c>
      <c r="E208">
        <v>24.023769999999999</v>
      </c>
      <c r="F208">
        <v>0.14968000000000001</v>
      </c>
      <c r="G208">
        <v>0</v>
      </c>
      <c r="H208">
        <v>1.74E-3</v>
      </c>
      <c r="I208">
        <v>0.38340999999999997</v>
      </c>
      <c r="J208">
        <v>-2.1950000000000001E-2</v>
      </c>
      <c r="K208">
        <v>1.42486</v>
      </c>
      <c r="L208">
        <v>-2.8809999999999999E-2</v>
      </c>
      <c r="M208">
        <v>-1.1860000000000001E-2</v>
      </c>
      <c r="N208">
        <v>5.765E-2</v>
      </c>
      <c r="O208">
        <v>113.15853</v>
      </c>
      <c r="P208">
        <v>0.51434000000000002</v>
      </c>
      <c r="Q208">
        <v>-146.06521000000001</v>
      </c>
      <c r="R208">
        <v>1098.2767799999999</v>
      </c>
      <c r="S208" t="e">
        <f>-Inf</f>
        <v>#NAME?</v>
      </c>
      <c r="T208" t="e">
        <f>-Inf</f>
        <v>#NAME?</v>
      </c>
      <c r="U208">
        <v>7.3099999999999997E-3</v>
      </c>
      <c r="V208">
        <v>3.9399999999999999E-3</v>
      </c>
      <c r="W208">
        <v>5.7800000000000004E-3</v>
      </c>
      <c r="X208">
        <v>3.9699999999999996E-3</v>
      </c>
      <c r="Y208">
        <v>4.0400000000000002E-3</v>
      </c>
      <c r="Z208">
        <v>4.3200000000000001E-3</v>
      </c>
      <c r="AA208">
        <v>0</v>
      </c>
    </row>
    <row r="209" spans="1:27" x14ac:dyDescent="0.3">
      <c r="A209">
        <v>208.95614</v>
      </c>
      <c r="B209">
        <v>24.152290000000001</v>
      </c>
      <c r="C209">
        <v>28.311679999999999</v>
      </c>
      <c r="D209">
        <v>28.403220000000001</v>
      </c>
      <c r="E209">
        <v>24.02392</v>
      </c>
      <c r="F209">
        <v>0.14510000000000001</v>
      </c>
      <c r="G209">
        <v>0</v>
      </c>
      <c r="H209">
        <v>2.2100000000000002E-3</v>
      </c>
      <c r="I209">
        <v>0.37964999999999999</v>
      </c>
      <c r="J209">
        <v>-3.0040000000000001E-2</v>
      </c>
      <c r="K209">
        <v>1.4220600000000001</v>
      </c>
      <c r="L209">
        <v>-3.1390000000000001E-2</v>
      </c>
      <c r="M209">
        <v>-1.6129999999999999E-2</v>
      </c>
      <c r="N209">
        <v>5.5559999999999998E-2</v>
      </c>
      <c r="O209">
        <v>112.04989</v>
      </c>
      <c r="P209">
        <v>0.65205999999999997</v>
      </c>
      <c r="Q209">
        <v>-199.86326</v>
      </c>
      <c r="R209">
        <v>1064.6195600000001</v>
      </c>
      <c r="S209" t="e">
        <f>-Inf</f>
        <v>#NAME?</v>
      </c>
      <c r="T209" t="e">
        <f>-Inf</f>
        <v>#NAME?</v>
      </c>
      <c r="U209">
        <v>7.3000000000000001E-3</v>
      </c>
      <c r="V209">
        <v>3.9300000000000003E-3</v>
      </c>
      <c r="W209">
        <v>5.7600000000000004E-3</v>
      </c>
      <c r="X209">
        <v>3.96E-3</v>
      </c>
      <c r="Y209">
        <v>4.0499999999999998E-3</v>
      </c>
      <c r="Z209">
        <v>4.3099999999999996E-3</v>
      </c>
      <c r="AA209">
        <v>0</v>
      </c>
    </row>
    <row r="210" spans="1:27" x14ac:dyDescent="0.3">
      <c r="A210">
        <v>209.95744999999999</v>
      </c>
      <c r="B210">
        <v>24.152190000000001</v>
      </c>
      <c r="C210">
        <v>28.313020000000002</v>
      </c>
      <c r="D210">
        <v>28.403970000000001</v>
      </c>
      <c r="E210">
        <v>24.02421</v>
      </c>
      <c r="F210">
        <v>0.14904000000000001</v>
      </c>
      <c r="G210">
        <v>0</v>
      </c>
      <c r="H210">
        <v>4.3299999999999996E-3</v>
      </c>
      <c r="I210">
        <v>0.37797999999999998</v>
      </c>
      <c r="J210">
        <v>-6.2899999999999996E-3</v>
      </c>
      <c r="K210">
        <v>1.4185700000000001</v>
      </c>
      <c r="L210">
        <v>-3.4669999999999999E-2</v>
      </c>
      <c r="M210">
        <v>-3.3700000000000002E-3</v>
      </c>
      <c r="N210">
        <v>5.6710000000000003E-2</v>
      </c>
      <c r="O210">
        <v>111.55710999999999</v>
      </c>
      <c r="P210">
        <v>1.2766999999999999</v>
      </c>
      <c r="Q210">
        <v>-41.845770000000002</v>
      </c>
      <c r="R210">
        <v>1093.6005</v>
      </c>
      <c r="S210" t="e">
        <f>-Inf</f>
        <v>#NAME?</v>
      </c>
      <c r="T210" t="e">
        <f>-Inf</f>
        <v>#NAME?</v>
      </c>
      <c r="U210">
        <v>7.3000000000000001E-3</v>
      </c>
      <c r="V210">
        <v>3.9300000000000003E-3</v>
      </c>
      <c r="W210">
        <v>5.7499999999999999E-3</v>
      </c>
      <c r="X210">
        <v>3.9899999999999996E-3</v>
      </c>
      <c r="Y210">
        <v>4.0800000000000003E-3</v>
      </c>
      <c r="Z210">
        <v>4.3200000000000001E-3</v>
      </c>
      <c r="AA210">
        <v>0</v>
      </c>
    </row>
    <row r="211" spans="1:27" x14ac:dyDescent="0.3">
      <c r="A211">
        <v>210.95792</v>
      </c>
      <c r="B211">
        <v>24.15192</v>
      </c>
      <c r="C211">
        <v>28.312740000000002</v>
      </c>
      <c r="D211">
        <v>28.403770000000002</v>
      </c>
      <c r="E211">
        <v>24.023720000000001</v>
      </c>
      <c r="F211">
        <v>0.14943000000000001</v>
      </c>
      <c r="G211">
        <v>0</v>
      </c>
      <c r="H211">
        <v>2.2599999999999999E-3</v>
      </c>
      <c r="I211">
        <v>0.37748999999999999</v>
      </c>
      <c r="J211">
        <v>9.3200000000000002E-3</v>
      </c>
      <c r="K211">
        <v>1.4171800000000001</v>
      </c>
      <c r="L211">
        <v>-3.4079999999999999E-2</v>
      </c>
      <c r="M211">
        <v>5.0000000000000001E-3</v>
      </c>
      <c r="N211">
        <v>5.6899999999999999E-2</v>
      </c>
      <c r="O211">
        <v>111.41137999999999</v>
      </c>
      <c r="P211">
        <v>0.66674</v>
      </c>
      <c r="Q211">
        <v>61.9816</v>
      </c>
      <c r="R211">
        <v>1096.44398</v>
      </c>
      <c r="S211" t="e">
        <f>-Inf</f>
        <v>#NAME?</v>
      </c>
      <c r="T211" t="e">
        <f>-Inf</f>
        <v>#NAME?</v>
      </c>
      <c r="U211">
        <v>7.2899999999999996E-3</v>
      </c>
      <c r="V211">
        <v>3.9300000000000003E-3</v>
      </c>
      <c r="W211">
        <v>5.7499999999999999E-3</v>
      </c>
      <c r="X211">
        <v>4.0099999999999997E-3</v>
      </c>
      <c r="Y211">
        <v>4.0499999999999998E-3</v>
      </c>
      <c r="Z211">
        <v>4.3200000000000001E-3</v>
      </c>
      <c r="AA211">
        <v>0</v>
      </c>
    </row>
    <row r="212" spans="1:27" x14ac:dyDescent="0.3">
      <c r="A212">
        <v>211.95817</v>
      </c>
      <c r="B212">
        <v>24.152899999999999</v>
      </c>
      <c r="C212">
        <v>28.313210000000002</v>
      </c>
      <c r="D212">
        <v>28.404599999999999</v>
      </c>
      <c r="E212">
        <v>24.023990000000001</v>
      </c>
      <c r="F212">
        <v>0.14821000000000001</v>
      </c>
      <c r="G212">
        <v>0</v>
      </c>
      <c r="H212">
        <v>2.16E-3</v>
      </c>
      <c r="I212">
        <v>0.37596000000000002</v>
      </c>
      <c r="J212">
        <v>-4.0899999999999999E-3</v>
      </c>
      <c r="K212">
        <v>1.42584</v>
      </c>
      <c r="L212">
        <v>-2.247E-2</v>
      </c>
      <c r="M212">
        <v>-2.2000000000000001E-3</v>
      </c>
      <c r="N212">
        <v>5.6660000000000002E-2</v>
      </c>
      <c r="O212">
        <v>110.96075999999999</v>
      </c>
      <c r="P212">
        <v>0.63693</v>
      </c>
      <c r="Q212">
        <v>-27.19415</v>
      </c>
      <c r="R212">
        <v>1087.5141799999999</v>
      </c>
      <c r="S212" t="e">
        <f>-Inf</f>
        <v>#NAME?</v>
      </c>
      <c r="T212" t="e">
        <f>-Inf</f>
        <v>#NAME?</v>
      </c>
      <c r="U212">
        <v>7.3099999999999997E-3</v>
      </c>
      <c r="V212">
        <v>3.9500000000000004E-3</v>
      </c>
      <c r="W212">
        <v>5.7400000000000003E-3</v>
      </c>
      <c r="X212">
        <v>3.9899999999999996E-3</v>
      </c>
      <c r="Y212">
        <v>4.0499999999999998E-3</v>
      </c>
      <c r="Z212">
        <v>4.3200000000000001E-3</v>
      </c>
      <c r="AA212">
        <v>0</v>
      </c>
    </row>
    <row r="213" spans="1:27" x14ac:dyDescent="0.3">
      <c r="A213">
        <v>212.95902000000001</v>
      </c>
      <c r="B213">
        <v>24.152380000000001</v>
      </c>
      <c r="C213">
        <v>28.313669999999998</v>
      </c>
      <c r="D213">
        <v>28.406379999999999</v>
      </c>
      <c r="E213">
        <v>24.023630000000001</v>
      </c>
      <c r="F213">
        <v>0.14723</v>
      </c>
      <c r="G213">
        <v>0</v>
      </c>
      <c r="H213">
        <v>2E-3</v>
      </c>
      <c r="I213">
        <v>0.37952000000000002</v>
      </c>
      <c r="J213">
        <v>5.2500000000000003E-3</v>
      </c>
      <c r="K213">
        <v>1.4159900000000001</v>
      </c>
      <c r="L213">
        <v>-3.5630000000000002E-2</v>
      </c>
      <c r="M213">
        <v>2.8300000000000001E-3</v>
      </c>
      <c r="N213">
        <v>5.7099999999999998E-2</v>
      </c>
      <c r="O213">
        <v>112.01045999999999</v>
      </c>
      <c r="P213">
        <v>0.59028999999999998</v>
      </c>
      <c r="Q213">
        <v>34.916409999999999</v>
      </c>
      <c r="R213">
        <v>1080.33448</v>
      </c>
      <c r="S213" t="e">
        <f>-Inf</f>
        <v>#NAME?</v>
      </c>
      <c r="T213" t="e">
        <f>-Inf</f>
        <v>#NAME?</v>
      </c>
      <c r="U213">
        <v>7.2899999999999996E-3</v>
      </c>
      <c r="V213">
        <v>3.9199999999999999E-3</v>
      </c>
      <c r="W213">
        <v>5.7600000000000004E-3</v>
      </c>
      <c r="X213">
        <v>4.0099999999999997E-3</v>
      </c>
      <c r="Y213">
        <v>4.0400000000000002E-3</v>
      </c>
      <c r="Z213">
        <v>4.3200000000000001E-3</v>
      </c>
      <c r="AA213">
        <v>0</v>
      </c>
    </row>
    <row r="214" spans="1:27" x14ac:dyDescent="0.3">
      <c r="A214">
        <v>213.95956000000001</v>
      </c>
      <c r="B214">
        <v>24.15136</v>
      </c>
      <c r="C214">
        <v>28.312349999999999</v>
      </c>
      <c r="D214">
        <v>28.405110000000001</v>
      </c>
      <c r="E214">
        <v>24.023720000000001</v>
      </c>
      <c r="F214">
        <v>0.14602000000000001</v>
      </c>
      <c r="G214">
        <v>0</v>
      </c>
      <c r="H214">
        <v>2.2599999999999999E-3</v>
      </c>
      <c r="I214">
        <v>0.37762000000000001</v>
      </c>
      <c r="J214">
        <v>-7.5500000000000003E-3</v>
      </c>
      <c r="K214">
        <v>1.4129</v>
      </c>
      <c r="L214">
        <v>-3.848E-2</v>
      </c>
      <c r="M214">
        <v>-4.0299999999999997E-3</v>
      </c>
      <c r="N214">
        <v>5.6660000000000002E-2</v>
      </c>
      <c r="O214">
        <v>111.44936</v>
      </c>
      <c r="P214">
        <v>0.66823999999999995</v>
      </c>
      <c r="Q214">
        <v>-50.206490000000002</v>
      </c>
      <c r="R214">
        <v>1071.4085</v>
      </c>
      <c r="S214" t="e">
        <f>-Inf</f>
        <v>#NAME?</v>
      </c>
      <c r="T214" t="e">
        <f>-Inf</f>
        <v>#NAME?</v>
      </c>
      <c r="U214">
        <v>7.28E-3</v>
      </c>
      <c r="V214">
        <v>3.9199999999999999E-3</v>
      </c>
      <c r="W214">
        <v>5.7499999999999999E-3</v>
      </c>
      <c r="X214">
        <v>3.9899999999999996E-3</v>
      </c>
      <c r="Y214">
        <v>4.0499999999999998E-3</v>
      </c>
      <c r="Z214">
        <v>4.3099999999999996E-3</v>
      </c>
      <c r="AA214">
        <v>0</v>
      </c>
    </row>
    <row r="215" spans="1:27" x14ac:dyDescent="0.3">
      <c r="A215">
        <v>214.95952</v>
      </c>
      <c r="B215">
        <v>24.152940000000001</v>
      </c>
      <c r="C215">
        <v>28.314070000000001</v>
      </c>
      <c r="D215">
        <v>28.40465</v>
      </c>
      <c r="E215">
        <v>24.024239999999999</v>
      </c>
      <c r="F215">
        <v>0.15162</v>
      </c>
      <c r="G215">
        <v>0</v>
      </c>
      <c r="H215">
        <v>1.31E-3</v>
      </c>
      <c r="I215">
        <v>0.37966</v>
      </c>
      <c r="J215">
        <v>3.5799999999999998E-3</v>
      </c>
      <c r="K215">
        <v>1.4198599999999999</v>
      </c>
      <c r="L215">
        <v>-3.7929999999999998E-2</v>
      </c>
      <c r="M215">
        <v>1.9300000000000001E-3</v>
      </c>
      <c r="N215">
        <v>5.7450000000000001E-2</v>
      </c>
      <c r="O215">
        <v>112.05374999999999</v>
      </c>
      <c r="P215">
        <v>0.38799</v>
      </c>
      <c r="Q215">
        <v>23.830929999999999</v>
      </c>
      <c r="R215">
        <v>1112.51242</v>
      </c>
      <c r="S215" t="e">
        <f>-Inf</f>
        <v>#NAME?</v>
      </c>
      <c r="T215" t="e">
        <f>-Inf</f>
        <v>#NAME?</v>
      </c>
      <c r="U215">
        <v>7.3000000000000001E-3</v>
      </c>
      <c r="V215">
        <v>3.9199999999999999E-3</v>
      </c>
      <c r="W215">
        <v>5.7600000000000004E-3</v>
      </c>
      <c r="X215">
        <v>4.0000000000000001E-3</v>
      </c>
      <c r="Y215">
        <v>4.0299999999999997E-3</v>
      </c>
      <c r="Z215">
        <v>4.3299999999999996E-3</v>
      </c>
      <c r="AA215">
        <v>0</v>
      </c>
    </row>
    <row r="216" spans="1:27" x14ac:dyDescent="0.3">
      <c r="A216">
        <v>215.95952</v>
      </c>
      <c r="B216">
        <v>24.152729999999998</v>
      </c>
      <c r="C216">
        <v>28.314050000000002</v>
      </c>
      <c r="D216">
        <v>28.40558</v>
      </c>
      <c r="E216">
        <v>24.024460000000001</v>
      </c>
      <c r="F216">
        <v>0.14602999999999999</v>
      </c>
      <c r="G216">
        <v>0</v>
      </c>
      <c r="H216">
        <v>1.8699999999999999E-3</v>
      </c>
      <c r="I216">
        <v>0.37972</v>
      </c>
      <c r="J216">
        <v>-6.2700000000000004E-3</v>
      </c>
      <c r="K216">
        <v>1.4351700000000001</v>
      </c>
      <c r="L216">
        <v>-3.3799999999999997E-2</v>
      </c>
      <c r="M216">
        <v>-3.3600000000000001E-3</v>
      </c>
      <c r="N216">
        <v>5.5919999999999997E-2</v>
      </c>
      <c r="O216">
        <v>112.07122</v>
      </c>
      <c r="P216">
        <v>0.55145999999999995</v>
      </c>
      <c r="Q216">
        <v>-41.697240000000001</v>
      </c>
      <c r="R216">
        <v>1071.5265899999999</v>
      </c>
      <c r="S216" t="e">
        <f>-Inf</f>
        <v>#NAME?</v>
      </c>
      <c r="T216" t="e">
        <f>-Inf</f>
        <v>#NAME?</v>
      </c>
      <c r="U216">
        <v>7.3400000000000002E-3</v>
      </c>
      <c r="V216">
        <v>3.9300000000000003E-3</v>
      </c>
      <c r="W216">
        <v>5.7600000000000004E-3</v>
      </c>
      <c r="X216">
        <v>3.9899999999999996E-3</v>
      </c>
      <c r="Y216">
        <v>4.0400000000000002E-3</v>
      </c>
      <c r="Z216">
        <v>4.3099999999999996E-3</v>
      </c>
      <c r="AA216">
        <v>0</v>
      </c>
    </row>
    <row r="217" spans="1:27" x14ac:dyDescent="0.3">
      <c r="A217">
        <v>216.96055000000001</v>
      </c>
      <c r="B217">
        <v>24.152239999999999</v>
      </c>
      <c r="C217">
        <v>28.313929999999999</v>
      </c>
      <c r="D217">
        <v>28.40558</v>
      </c>
      <c r="E217">
        <v>24.02402</v>
      </c>
      <c r="F217">
        <v>0.15090999999999999</v>
      </c>
      <c r="G217">
        <v>0</v>
      </c>
      <c r="H217">
        <v>3.3600000000000001E-3</v>
      </c>
      <c r="I217">
        <v>0.37618000000000001</v>
      </c>
      <c r="J217">
        <v>4.7400000000000003E-3</v>
      </c>
      <c r="K217">
        <v>1.42971</v>
      </c>
      <c r="L217">
        <v>-3.3329999999999999E-2</v>
      </c>
      <c r="M217">
        <v>2.5400000000000002E-3</v>
      </c>
      <c r="N217">
        <v>5.7849999999999999E-2</v>
      </c>
      <c r="O217">
        <v>111.02539</v>
      </c>
      <c r="P217">
        <v>0.99280000000000002</v>
      </c>
      <c r="Q217">
        <v>31.542310000000001</v>
      </c>
      <c r="R217">
        <v>1107.31837</v>
      </c>
      <c r="S217" t="e">
        <f>-Inf</f>
        <v>#NAME?</v>
      </c>
      <c r="T217" t="e">
        <f>-Inf</f>
        <v>#NAME?</v>
      </c>
      <c r="U217">
        <v>7.3200000000000001E-3</v>
      </c>
      <c r="V217">
        <v>3.9300000000000003E-3</v>
      </c>
      <c r="W217">
        <v>5.7499999999999999E-3</v>
      </c>
      <c r="X217">
        <v>4.0099999999999997E-3</v>
      </c>
      <c r="Y217">
        <v>4.0600000000000002E-3</v>
      </c>
      <c r="Z217">
        <v>4.3299999999999996E-3</v>
      </c>
      <c r="AA217">
        <v>0</v>
      </c>
    </row>
    <row r="218" spans="1:27" x14ac:dyDescent="0.3">
      <c r="A218">
        <v>217.96032</v>
      </c>
      <c r="B218">
        <v>24.152200000000001</v>
      </c>
      <c r="C218">
        <v>28.3155</v>
      </c>
      <c r="D218">
        <v>28.405909999999999</v>
      </c>
      <c r="E218">
        <v>24.024470000000001</v>
      </c>
      <c r="F218">
        <v>0.15443000000000001</v>
      </c>
      <c r="G218">
        <v>0</v>
      </c>
      <c r="H218">
        <v>2.8700000000000002E-3</v>
      </c>
      <c r="I218">
        <v>0.38117000000000001</v>
      </c>
      <c r="J218">
        <v>-1.7469999999999999E-2</v>
      </c>
      <c r="K218">
        <v>1.4190799999999999</v>
      </c>
      <c r="L218">
        <v>-3.5779999999999999E-2</v>
      </c>
      <c r="M218">
        <v>-9.3299999999999998E-3</v>
      </c>
      <c r="N218">
        <v>5.8400000000000001E-2</v>
      </c>
      <c r="O218">
        <v>112.498</v>
      </c>
      <c r="P218">
        <v>0.84745999999999999</v>
      </c>
      <c r="Q218">
        <v>-116.24257</v>
      </c>
      <c r="R218">
        <v>1133.1637700000001</v>
      </c>
      <c r="S218" t="e">
        <f>-Inf</f>
        <v>#NAME?</v>
      </c>
      <c r="T218" t="e">
        <f>-Inf</f>
        <v>#NAME?</v>
      </c>
      <c r="U218">
        <v>7.3000000000000001E-3</v>
      </c>
      <c r="V218">
        <v>3.9199999999999999E-3</v>
      </c>
      <c r="W218">
        <v>5.77E-3</v>
      </c>
      <c r="X218">
        <v>3.98E-3</v>
      </c>
      <c r="Y218">
        <v>4.0600000000000002E-3</v>
      </c>
      <c r="Z218">
        <v>4.3400000000000001E-3</v>
      </c>
      <c r="AA218">
        <v>0</v>
      </c>
    </row>
    <row r="219" spans="1:27" x14ac:dyDescent="0.3">
      <c r="A219">
        <v>218.96193</v>
      </c>
      <c r="B219">
        <v>24.15279</v>
      </c>
      <c r="C219">
        <v>28.315560000000001</v>
      </c>
      <c r="D219">
        <v>28.407869999999999</v>
      </c>
      <c r="E219">
        <v>24.025169999999999</v>
      </c>
      <c r="F219">
        <v>0.14879999999999999</v>
      </c>
      <c r="G219">
        <v>0</v>
      </c>
      <c r="H219">
        <v>2.0300000000000001E-3</v>
      </c>
      <c r="I219">
        <v>0.37874000000000002</v>
      </c>
      <c r="J219">
        <v>9.9600000000000001E-3</v>
      </c>
      <c r="K219">
        <v>1.4177999999999999</v>
      </c>
      <c r="L219">
        <v>-2.981E-2</v>
      </c>
      <c r="M219">
        <v>5.3200000000000001E-3</v>
      </c>
      <c r="N219">
        <v>5.7459999999999997E-2</v>
      </c>
      <c r="O219">
        <v>111.78001</v>
      </c>
      <c r="P219">
        <v>0.60021999999999998</v>
      </c>
      <c r="Q219">
        <v>66.281970000000001</v>
      </c>
      <c r="R219">
        <v>1091.8924400000001</v>
      </c>
      <c r="S219" t="e">
        <f>-Inf</f>
        <v>#NAME?</v>
      </c>
      <c r="T219" t="e">
        <f>-Inf</f>
        <v>#NAME?</v>
      </c>
      <c r="U219">
        <v>7.2899999999999996E-3</v>
      </c>
      <c r="V219">
        <v>3.9399999999999999E-3</v>
      </c>
      <c r="W219">
        <v>5.7600000000000004E-3</v>
      </c>
      <c r="X219">
        <v>4.0099999999999997E-3</v>
      </c>
      <c r="Y219">
        <v>4.0400000000000002E-3</v>
      </c>
      <c r="Z219">
        <v>4.3200000000000001E-3</v>
      </c>
      <c r="AA219">
        <v>0</v>
      </c>
    </row>
    <row r="220" spans="1:27" x14ac:dyDescent="0.3">
      <c r="A220">
        <v>219.96218999999999</v>
      </c>
      <c r="B220">
        <v>24.15305</v>
      </c>
      <c r="C220">
        <v>28.316379999999999</v>
      </c>
      <c r="D220">
        <v>28.407730000000001</v>
      </c>
      <c r="E220">
        <v>24.024509999999999</v>
      </c>
      <c r="F220">
        <v>0.14951999999999999</v>
      </c>
      <c r="G220">
        <v>0</v>
      </c>
      <c r="H220">
        <v>2.7299999999999998E-3</v>
      </c>
      <c r="I220">
        <v>0.37875999999999999</v>
      </c>
      <c r="J220">
        <v>-1.529E-2</v>
      </c>
      <c r="K220">
        <v>1.4220600000000001</v>
      </c>
      <c r="L220">
        <v>-3.1879999999999999E-2</v>
      </c>
      <c r="M220">
        <v>-8.2199999999999999E-3</v>
      </c>
      <c r="N220">
        <v>5.7140000000000003E-2</v>
      </c>
      <c r="O220">
        <v>111.78773</v>
      </c>
      <c r="P220">
        <v>0.80610000000000004</v>
      </c>
      <c r="Q220">
        <v>-101.7162</v>
      </c>
      <c r="R220">
        <v>1097.2175299999999</v>
      </c>
      <c r="S220" t="e">
        <f>-Inf</f>
        <v>#NAME?</v>
      </c>
      <c r="T220" t="e">
        <f>-Inf</f>
        <v>#NAME?</v>
      </c>
      <c r="U220">
        <v>7.3000000000000001E-3</v>
      </c>
      <c r="V220">
        <v>3.9300000000000003E-3</v>
      </c>
      <c r="W220">
        <v>5.7600000000000004E-3</v>
      </c>
      <c r="X220">
        <v>3.98E-3</v>
      </c>
      <c r="Y220">
        <v>4.0499999999999998E-3</v>
      </c>
      <c r="Z220">
        <v>4.3200000000000001E-3</v>
      </c>
      <c r="AA220">
        <v>0</v>
      </c>
    </row>
    <row r="221" spans="1:27" x14ac:dyDescent="0.3">
      <c r="A221">
        <v>220.96248</v>
      </c>
      <c r="B221">
        <v>24.153230000000001</v>
      </c>
      <c r="C221">
        <v>28.316279999999999</v>
      </c>
      <c r="D221">
        <v>28.40971</v>
      </c>
      <c r="E221">
        <v>24.024349999999998</v>
      </c>
      <c r="F221">
        <v>0.14549999999999999</v>
      </c>
      <c r="G221">
        <v>0</v>
      </c>
      <c r="H221">
        <v>1.74E-3</v>
      </c>
      <c r="I221">
        <v>0.38013999999999998</v>
      </c>
      <c r="J221">
        <v>4.1900000000000001E-3</v>
      </c>
      <c r="K221">
        <v>1.4248700000000001</v>
      </c>
      <c r="L221">
        <v>-2.5139999999999999E-2</v>
      </c>
      <c r="M221">
        <v>2.2599999999999999E-3</v>
      </c>
      <c r="N221">
        <v>5.6869999999999997E-2</v>
      </c>
      <c r="O221">
        <v>112.19450000000001</v>
      </c>
      <c r="P221">
        <v>0.51495999999999997</v>
      </c>
      <c r="Q221">
        <v>27.91028</v>
      </c>
      <c r="R221">
        <v>1067.7348500000001</v>
      </c>
      <c r="S221" t="e">
        <f>-Inf</f>
        <v>#NAME?</v>
      </c>
      <c r="T221" t="e">
        <f>-Inf</f>
        <v>#NAME?</v>
      </c>
      <c r="U221">
        <v>7.3099999999999997E-3</v>
      </c>
      <c r="V221">
        <v>3.9500000000000004E-3</v>
      </c>
      <c r="W221">
        <v>5.7600000000000004E-3</v>
      </c>
      <c r="X221">
        <v>4.0099999999999997E-3</v>
      </c>
      <c r="Y221">
        <v>4.0400000000000002E-3</v>
      </c>
      <c r="Z221">
        <v>4.3099999999999996E-3</v>
      </c>
      <c r="AA221">
        <v>0</v>
      </c>
    </row>
    <row r="222" spans="1:27" x14ac:dyDescent="0.3">
      <c r="A222">
        <v>221.96514999999999</v>
      </c>
      <c r="B222">
        <v>24.153320000000001</v>
      </c>
      <c r="C222">
        <v>28.316649999999999</v>
      </c>
      <c r="D222">
        <v>28.40925</v>
      </c>
      <c r="E222">
        <v>24.024149999999999</v>
      </c>
      <c r="F222">
        <v>0.14152000000000001</v>
      </c>
      <c r="G222">
        <v>0</v>
      </c>
      <c r="H222">
        <v>7.6999999999999996E-4</v>
      </c>
      <c r="I222">
        <v>0.37997999999999998</v>
      </c>
      <c r="J222">
        <v>-9.92E-3</v>
      </c>
      <c r="K222">
        <v>1.4312499999999999</v>
      </c>
      <c r="L222">
        <v>-3.2809999999999999E-2</v>
      </c>
      <c r="M222">
        <v>-5.3600000000000002E-3</v>
      </c>
      <c r="N222">
        <v>5.4820000000000001E-2</v>
      </c>
      <c r="O222">
        <v>112.14742</v>
      </c>
      <c r="P222">
        <v>0.22699</v>
      </c>
      <c r="Q222">
        <v>-65.976669999999999</v>
      </c>
      <c r="R222">
        <v>1038.48686</v>
      </c>
      <c r="S222" t="e">
        <f>-Inf</f>
        <v>#NAME?</v>
      </c>
      <c r="T222" t="e">
        <f>-Inf</f>
        <v>#NAME?</v>
      </c>
      <c r="U222">
        <v>7.3299999999999997E-3</v>
      </c>
      <c r="V222">
        <v>3.9300000000000003E-3</v>
      </c>
      <c r="W222">
        <v>5.7600000000000004E-3</v>
      </c>
      <c r="X222">
        <v>3.9899999999999996E-3</v>
      </c>
      <c r="Y222">
        <v>4.0200000000000001E-3</v>
      </c>
      <c r="Z222">
        <v>4.3E-3</v>
      </c>
      <c r="AA222">
        <v>0</v>
      </c>
    </row>
    <row r="223" spans="1:27" x14ac:dyDescent="0.3">
      <c r="A223">
        <v>222.96771000000001</v>
      </c>
      <c r="B223">
        <v>24.15305</v>
      </c>
      <c r="C223">
        <v>28.317160000000001</v>
      </c>
      <c r="D223">
        <v>28.40917</v>
      </c>
      <c r="E223">
        <v>24.02394</v>
      </c>
      <c r="F223">
        <v>0.14172000000000001</v>
      </c>
      <c r="G223">
        <v>0</v>
      </c>
      <c r="H223">
        <v>2.97E-3</v>
      </c>
      <c r="I223">
        <v>0.38501999999999997</v>
      </c>
      <c r="J223">
        <v>3.2829999999999998E-2</v>
      </c>
      <c r="K223">
        <v>1.4323999999999999</v>
      </c>
      <c r="L223">
        <v>-3.2539999999999999E-2</v>
      </c>
      <c r="M223">
        <v>1.7729999999999999E-2</v>
      </c>
      <c r="N223">
        <v>5.4539999999999998E-2</v>
      </c>
      <c r="O223">
        <v>113.63296</v>
      </c>
      <c r="P223">
        <v>0.87785000000000002</v>
      </c>
      <c r="Q223">
        <v>218.4383</v>
      </c>
      <c r="R223">
        <v>1039.9908</v>
      </c>
      <c r="S223" t="e">
        <f>-Inf</f>
        <v>#NAME?</v>
      </c>
      <c r="T223" t="e">
        <f>-Inf</f>
        <v>#NAME?</v>
      </c>
      <c r="U223">
        <v>7.3299999999999997E-3</v>
      </c>
      <c r="V223">
        <v>3.9300000000000003E-3</v>
      </c>
      <c r="W223">
        <v>5.79E-3</v>
      </c>
      <c r="X223">
        <v>4.0400000000000002E-3</v>
      </c>
      <c r="Y223">
        <v>4.0600000000000002E-3</v>
      </c>
      <c r="Z223">
        <v>4.3E-3</v>
      </c>
      <c r="AA223">
        <v>0</v>
      </c>
    </row>
    <row r="224" spans="1:27" x14ac:dyDescent="0.3">
      <c r="A224">
        <v>223.96816000000001</v>
      </c>
      <c r="B224">
        <v>24.153459999999999</v>
      </c>
      <c r="C224">
        <v>28.31692</v>
      </c>
      <c r="D224">
        <v>28.409089999999999</v>
      </c>
      <c r="E224">
        <v>24.02439</v>
      </c>
      <c r="F224">
        <v>0.14207</v>
      </c>
      <c r="G224">
        <v>0</v>
      </c>
      <c r="H224">
        <v>3.29E-3</v>
      </c>
      <c r="I224">
        <v>0.38206000000000001</v>
      </c>
      <c r="J224">
        <v>6.7799999999999996E-3</v>
      </c>
      <c r="K224">
        <v>1.4268700000000001</v>
      </c>
      <c r="L224">
        <v>-3.2680000000000001E-2</v>
      </c>
      <c r="M224">
        <v>3.6600000000000001E-3</v>
      </c>
      <c r="N224">
        <v>5.4780000000000002E-2</v>
      </c>
      <c r="O224">
        <v>112.76017</v>
      </c>
      <c r="P224">
        <v>0.96999000000000002</v>
      </c>
      <c r="Q224">
        <v>45.137369999999997</v>
      </c>
      <c r="R224">
        <v>1042.5373400000001</v>
      </c>
      <c r="S224" t="e">
        <f>-Inf</f>
        <v>#NAME?</v>
      </c>
      <c r="T224" t="e">
        <f>-Inf</f>
        <v>#NAME?</v>
      </c>
      <c r="U224">
        <v>7.3200000000000001E-3</v>
      </c>
      <c r="V224">
        <v>3.9300000000000003E-3</v>
      </c>
      <c r="W224">
        <v>5.77E-3</v>
      </c>
      <c r="X224">
        <v>4.0099999999999997E-3</v>
      </c>
      <c r="Y224">
        <v>4.0600000000000002E-3</v>
      </c>
      <c r="Z224">
        <v>4.3E-3</v>
      </c>
      <c r="AA224">
        <v>0</v>
      </c>
    </row>
    <row r="225" spans="1:27" x14ac:dyDescent="0.3">
      <c r="A225">
        <v>224.96933000000001</v>
      </c>
      <c r="B225">
        <v>24.153040000000001</v>
      </c>
      <c r="C225">
        <v>28.31758</v>
      </c>
      <c r="D225">
        <v>28.410299999999999</v>
      </c>
      <c r="E225">
        <v>24.025729999999999</v>
      </c>
      <c r="F225">
        <v>0.14474000000000001</v>
      </c>
      <c r="G225">
        <v>0</v>
      </c>
      <c r="H225">
        <v>2.5999999999999999E-3</v>
      </c>
      <c r="I225">
        <v>0.38379000000000002</v>
      </c>
      <c r="J225">
        <v>-4.5599999999999998E-3</v>
      </c>
      <c r="K225">
        <v>1.41377</v>
      </c>
      <c r="L225">
        <v>-2.5100000000000001E-2</v>
      </c>
      <c r="M225">
        <v>-2.4299999999999999E-3</v>
      </c>
      <c r="N225">
        <v>5.6140000000000002E-2</v>
      </c>
      <c r="O225">
        <v>113.27068</v>
      </c>
      <c r="P225">
        <v>0.76812000000000002</v>
      </c>
      <c r="Q225">
        <v>-30.351040000000001</v>
      </c>
      <c r="R225">
        <v>1062.1660300000001</v>
      </c>
      <c r="S225" t="e">
        <f>-Inf</f>
        <v>#NAME?</v>
      </c>
      <c r="T225" t="e">
        <f>-Inf</f>
        <v>#NAME?</v>
      </c>
      <c r="U225">
        <v>7.2899999999999996E-3</v>
      </c>
      <c r="V225">
        <v>3.9500000000000004E-3</v>
      </c>
      <c r="W225">
        <v>5.7800000000000004E-3</v>
      </c>
      <c r="X225">
        <v>3.9899999999999996E-3</v>
      </c>
      <c r="Y225">
        <v>4.0499999999999998E-3</v>
      </c>
      <c r="Z225">
        <v>4.3099999999999996E-3</v>
      </c>
      <c r="AA225">
        <v>0</v>
      </c>
    </row>
    <row r="226" spans="1:27" x14ac:dyDescent="0.3">
      <c r="A226">
        <v>225.97035</v>
      </c>
      <c r="B226">
        <v>24.154140000000002</v>
      </c>
      <c r="C226">
        <v>28.318660000000001</v>
      </c>
      <c r="D226">
        <v>28.409800000000001</v>
      </c>
      <c r="E226">
        <v>24.02561</v>
      </c>
      <c r="F226">
        <v>0.14434</v>
      </c>
      <c r="G226">
        <v>0</v>
      </c>
      <c r="H226">
        <v>5.2999999999999998E-4</v>
      </c>
      <c r="I226">
        <v>0.37898999999999999</v>
      </c>
      <c r="J226">
        <v>-4.4760000000000001E-2</v>
      </c>
      <c r="K226">
        <v>1.41601</v>
      </c>
      <c r="L226">
        <v>-2.3290000000000002E-2</v>
      </c>
      <c r="M226">
        <v>-2.4060000000000002E-2</v>
      </c>
      <c r="N226">
        <v>5.5030000000000003E-2</v>
      </c>
      <c r="O226">
        <v>111.85451</v>
      </c>
      <c r="P226">
        <v>0.15675</v>
      </c>
      <c r="Q226">
        <v>-297.81963999999999</v>
      </c>
      <c r="R226">
        <v>1059.2307000000001</v>
      </c>
      <c r="S226" t="e">
        <f>-Inf</f>
        <v>#NAME?</v>
      </c>
      <c r="T226" t="e">
        <f>-Inf</f>
        <v>#NAME?</v>
      </c>
      <c r="U226">
        <v>7.2899999999999996E-3</v>
      </c>
      <c r="V226">
        <v>3.9500000000000004E-3</v>
      </c>
      <c r="W226">
        <v>5.7600000000000004E-3</v>
      </c>
      <c r="X226">
        <v>3.9399999999999999E-3</v>
      </c>
      <c r="Y226">
        <v>4.0200000000000001E-3</v>
      </c>
      <c r="Z226">
        <v>4.3099999999999996E-3</v>
      </c>
      <c r="AA226">
        <v>0</v>
      </c>
    </row>
    <row r="227" spans="1:27" x14ac:dyDescent="0.3">
      <c r="A227">
        <v>226.97069999999999</v>
      </c>
      <c r="B227">
        <v>24.15326</v>
      </c>
      <c r="C227">
        <v>28.318079999999998</v>
      </c>
      <c r="D227">
        <v>28.409610000000001</v>
      </c>
      <c r="E227">
        <v>24.025480000000002</v>
      </c>
      <c r="F227">
        <v>0.14996999999999999</v>
      </c>
      <c r="G227">
        <v>0</v>
      </c>
      <c r="H227">
        <v>2.7200000000000002E-3</v>
      </c>
      <c r="I227">
        <v>0.38270999999999999</v>
      </c>
      <c r="J227">
        <v>-3.32E-3</v>
      </c>
      <c r="K227">
        <v>1.42737</v>
      </c>
      <c r="L227">
        <v>-2.622E-2</v>
      </c>
      <c r="M227">
        <v>-1.7700000000000001E-3</v>
      </c>
      <c r="N227">
        <v>5.7419999999999999E-2</v>
      </c>
      <c r="O227">
        <v>112.95302</v>
      </c>
      <c r="P227">
        <v>0.80374000000000001</v>
      </c>
      <c r="Q227">
        <v>-22.071739999999998</v>
      </c>
      <c r="R227">
        <v>1100.5294699999999</v>
      </c>
      <c r="S227" t="e">
        <f>-Inf</f>
        <v>#NAME?</v>
      </c>
      <c r="T227" t="e">
        <f>-Inf</f>
        <v>#NAME?</v>
      </c>
      <c r="U227">
        <v>7.3200000000000001E-3</v>
      </c>
      <c r="V227">
        <v>3.9500000000000004E-3</v>
      </c>
      <c r="W227">
        <v>5.7800000000000004E-3</v>
      </c>
      <c r="X227">
        <v>4.0000000000000001E-3</v>
      </c>
      <c r="Y227">
        <v>4.0499999999999998E-3</v>
      </c>
      <c r="Z227">
        <v>4.3200000000000001E-3</v>
      </c>
      <c r="AA227">
        <v>0</v>
      </c>
    </row>
    <row r="228" spans="1:27" x14ac:dyDescent="0.3">
      <c r="A228">
        <v>227.97056000000001</v>
      </c>
      <c r="B228">
        <v>24.152850000000001</v>
      </c>
      <c r="C228">
        <v>28.317309999999999</v>
      </c>
      <c r="D228">
        <v>28.40971</v>
      </c>
      <c r="E228">
        <v>24.024930000000001</v>
      </c>
      <c r="F228">
        <v>0.15085000000000001</v>
      </c>
      <c r="G228">
        <v>0</v>
      </c>
      <c r="H228">
        <v>2.5200000000000001E-3</v>
      </c>
      <c r="I228">
        <v>0.38078000000000001</v>
      </c>
      <c r="J228">
        <v>1.4619999999999999E-2</v>
      </c>
      <c r="K228">
        <v>1.42988</v>
      </c>
      <c r="L228">
        <v>-3.0980000000000001E-2</v>
      </c>
      <c r="M228">
        <v>7.8200000000000006E-3</v>
      </c>
      <c r="N228">
        <v>5.8310000000000001E-2</v>
      </c>
      <c r="O228">
        <v>112.38175</v>
      </c>
      <c r="P228">
        <v>0.74382000000000004</v>
      </c>
      <c r="Q228">
        <v>97.264099999999999</v>
      </c>
      <c r="R228">
        <v>1107.0052700000001</v>
      </c>
      <c r="S228" t="e">
        <f>-Inf</f>
        <v>#NAME?</v>
      </c>
      <c r="T228" t="e">
        <f>-Inf</f>
        <v>#NAME?</v>
      </c>
      <c r="U228">
        <v>7.3200000000000001E-3</v>
      </c>
      <c r="V228">
        <v>3.9300000000000003E-3</v>
      </c>
      <c r="W228">
        <v>5.77E-3</v>
      </c>
      <c r="X228">
        <v>4.0200000000000001E-3</v>
      </c>
      <c r="Y228">
        <v>4.0499999999999998E-3</v>
      </c>
      <c r="Z228">
        <v>4.3299999999999996E-3</v>
      </c>
      <c r="AA228">
        <v>0</v>
      </c>
    </row>
    <row r="229" spans="1:27" x14ac:dyDescent="0.3">
      <c r="A229">
        <v>228.97246999999999</v>
      </c>
      <c r="B229">
        <v>24.152470000000001</v>
      </c>
      <c r="C229">
        <v>28.318829999999998</v>
      </c>
      <c r="D229">
        <v>28.411729999999999</v>
      </c>
      <c r="E229">
        <v>24.025410000000001</v>
      </c>
      <c r="F229">
        <v>0.14857000000000001</v>
      </c>
      <c r="G229">
        <v>0</v>
      </c>
      <c r="H229">
        <v>2.5600000000000002E-3</v>
      </c>
      <c r="I229">
        <v>0.38322000000000001</v>
      </c>
      <c r="J229">
        <v>-6.3899999999999998E-3</v>
      </c>
      <c r="K229">
        <v>1.4158900000000001</v>
      </c>
      <c r="L229">
        <v>-3.6979999999999999E-2</v>
      </c>
      <c r="M229">
        <v>-3.3999999999999998E-3</v>
      </c>
      <c r="N229">
        <v>5.7729999999999997E-2</v>
      </c>
      <c r="O229">
        <v>113.10399</v>
      </c>
      <c r="P229">
        <v>0.75424999999999998</v>
      </c>
      <c r="Q229">
        <v>-42.551810000000003</v>
      </c>
      <c r="R229">
        <v>1090.32447</v>
      </c>
      <c r="S229" t="e">
        <f>-Inf</f>
        <v>#NAME?</v>
      </c>
      <c r="T229" t="e">
        <f>-Inf</f>
        <v>#NAME?</v>
      </c>
      <c r="U229">
        <v>7.2899999999999996E-3</v>
      </c>
      <c r="V229">
        <v>3.9199999999999999E-3</v>
      </c>
      <c r="W229">
        <v>5.7800000000000004E-3</v>
      </c>
      <c r="X229">
        <v>3.9899999999999996E-3</v>
      </c>
      <c r="Y229">
        <v>4.0499999999999998E-3</v>
      </c>
      <c r="Z229">
        <v>4.3200000000000001E-3</v>
      </c>
      <c r="AA229">
        <v>0</v>
      </c>
    </row>
    <row r="230" spans="1:27" x14ac:dyDescent="0.3">
      <c r="A230">
        <v>229.97328999999999</v>
      </c>
      <c r="B230">
        <v>24.153780000000001</v>
      </c>
      <c r="C230">
        <v>28.318239999999999</v>
      </c>
      <c r="D230">
        <v>28.41131</v>
      </c>
      <c r="E230">
        <v>24.025490000000001</v>
      </c>
      <c r="F230">
        <v>0.15171000000000001</v>
      </c>
      <c r="G230">
        <v>0</v>
      </c>
      <c r="H230">
        <v>3.1700000000000001E-3</v>
      </c>
      <c r="I230">
        <v>0.38068000000000002</v>
      </c>
      <c r="J230">
        <v>-1.132E-2</v>
      </c>
      <c r="K230">
        <v>1.4172199999999999</v>
      </c>
      <c r="L230">
        <v>-3.6400000000000002E-2</v>
      </c>
      <c r="M230">
        <v>-6.0699999999999999E-3</v>
      </c>
      <c r="N230">
        <v>5.9060000000000001E-2</v>
      </c>
      <c r="O230">
        <v>112.35299000000001</v>
      </c>
      <c r="P230">
        <v>0.93557999999999997</v>
      </c>
      <c r="Q230">
        <v>-75.295349999999999</v>
      </c>
      <c r="R230">
        <v>1113.3150599999999</v>
      </c>
      <c r="S230" t="e">
        <f>-Inf</f>
        <v>#NAME?</v>
      </c>
      <c r="T230" t="e">
        <f>-Inf</f>
        <v>#NAME?</v>
      </c>
      <c r="U230">
        <v>7.2899999999999996E-3</v>
      </c>
      <c r="V230">
        <v>3.9199999999999999E-3</v>
      </c>
      <c r="W230">
        <v>5.77E-3</v>
      </c>
      <c r="X230">
        <v>3.9899999999999996E-3</v>
      </c>
      <c r="Y230">
        <v>4.0600000000000002E-3</v>
      </c>
      <c r="Z230">
        <v>4.3299999999999996E-3</v>
      </c>
      <c r="AA230">
        <v>0</v>
      </c>
    </row>
    <row r="231" spans="1:27" x14ac:dyDescent="0.3">
      <c r="A231">
        <v>230.97665000000001</v>
      </c>
      <c r="B231">
        <v>24.152750000000001</v>
      </c>
      <c r="C231">
        <v>28.319459999999999</v>
      </c>
      <c r="D231">
        <v>28.410689999999999</v>
      </c>
      <c r="E231">
        <v>24.025480000000002</v>
      </c>
      <c r="F231">
        <v>0.14949000000000001</v>
      </c>
      <c r="G231">
        <v>0</v>
      </c>
      <c r="H231">
        <v>9.7999999999999997E-4</v>
      </c>
      <c r="I231">
        <v>0.37912000000000001</v>
      </c>
      <c r="J231">
        <v>-1.299E-2</v>
      </c>
      <c r="K231">
        <v>1.4209000000000001</v>
      </c>
      <c r="L231">
        <v>-3.1390000000000001E-2</v>
      </c>
      <c r="M231">
        <v>-6.9199999999999999E-3</v>
      </c>
      <c r="N231">
        <v>5.7049999999999997E-2</v>
      </c>
      <c r="O231">
        <v>111.89239999999999</v>
      </c>
      <c r="P231">
        <v>0.28864000000000001</v>
      </c>
      <c r="Q231">
        <v>-86.439639999999997</v>
      </c>
      <c r="R231">
        <v>1097.03415</v>
      </c>
      <c r="S231" t="e">
        <f>-Inf</f>
        <v>#NAME?</v>
      </c>
      <c r="T231" t="e">
        <f>-Inf</f>
        <v>#NAME?</v>
      </c>
      <c r="U231">
        <v>7.3000000000000001E-3</v>
      </c>
      <c r="V231">
        <v>3.9300000000000003E-3</v>
      </c>
      <c r="W231">
        <v>5.7600000000000004E-3</v>
      </c>
      <c r="X231">
        <v>3.98E-3</v>
      </c>
      <c r="Y231">
        <v>4.0299999999999997E-3</v>
      </c>
      <c r="Z231">
        <v>4.3200000000000001E-3</v>
      </c>
      <c r="AA231">
        <v>0</v>
      </c>
    </row>
    <row r="232" spans="1:27" x14ac:dyDescent="0.3">
      <c r="A232">
        <v>231.97774999999999</v>
      </c>
      <c r="B232">
        <v>24.153829999999999</v>
      </c>
      <c r="C232">
        <v>28.320740000000001</v>
      </c>
      <c r="D232">
        <v>28.41178</v>
      </c>
      <c r="E232">
        <v>24.025580000000001</v>
      </c>
      <c r="F232">
        <v>0.15064</v>
      </c>
      <c r="G232">
        <v>0</v>
      </c>
      <c r="H232">
        <v>2.1299999999999999E-3</v>
      </c>
      <c r="I232">
        <v>0.37780999999999998</v>
      </c>
      <c r="J232">
        <v>5.3800000000000002E-3</v>
      </c>
      <c r="K232">
        <v>1.4335199999999999</v>
      </c>
      <c r="L232">
        <v>-3.0120000000000001E-2</v>
      </c>
      <c r="M232">
        <v>2.8900000000000002E-3</v>
      </c>
      <c r="N232">
        <v>5.7369999999999997E-2</v>
      </c>
      <c r="O232">
        <v>111.50586</v>
      </c>
      <c r="P232">
        <v>0.62892000000000003</v>
      </c>
      <c r="Q232">
        <v>35.824170000000002</v>
      </c>
      <c r="R232">
        <v>1105.50857</v>
      </c>
      <c r="S232" t="e">
        <f>-Inf</f>
        <v>#NAME?</v>
      </c>
      <c r="T232" t="e">
        <f>-Inf</f>
        <v>#NAME?</v>
      </c>
      <c r="U232">
        <v>7.3299999999999997E-3</v>
      </c>
      <c r="V232">
        <v>3.9399999999999999E-3</v>
      </c>
      <c r="W232">
        <v>5.7499999999999999E-3</v>
      </c>
      <c r="X232">
        <v>4.0099999999999997E-3</v>
      </c>
      <c r="Y232">
        <v>4.0499999999999998E-3</v>
      </c>
      <c r="Z232">
        <v>4.3299999999999996E-3</v>
      </c>
      <c r="AA232">
        <v>0</v>
      </c>
    </row>
    <row r="233" spans="1:27" x14ac:dyDescent="0.3">
      <c r="A233">
        <v>232.97729000000001</v>
      </c>
      <c r="B233">
        <v>24.15352</v>
      </c>
      <c r="C233">
        <v>28.320630000000001</v>
      </c>
      <c r="D233">
        <v>28.413869999999999</v>
      </c>
      <c r="E233">
        <v>24.02591</v>
      </c>
      <c r="F233">
        <v>0.14837</v>
      </c>
      <c r="G233">
        <v>0</v>
      </c>
      <c r="H233">
        <v>2.7100000000000002E-3</v>
      </c>
      <c r="I233">
        <v>0.37763999999999998</v>
      </c>
      <c r="J233">
        <v>-3.9199999999999999E-3</v>
      </c>
      <c r="K233">
        <v>1.42127</v>
      </c>
      <c r="L233">
        <v>-2.9950000000000001E-2</v>
      </c>
      <c r="M233">
        <v>-2.0899999999999998E-3</v>
      </c>
      <c r="N233">
        <v>5.7869999999999998E-2</v>
      </c>
      <c r="O233">
        <v>111.45502</v>
      </c>
      <c r="P233">
        <v>0.80096999999999996</v>
      </c>
      <c r="Q233">
        <v>-26.05837</v>
      </c>
      <c r="R233">
        <v>1088.87087</v>
      </c>
      <c r="S233" t="e">
        <f>-Inf</f>
        <v>#NAME?</v>
      </c>
      <c r="T233" t="e">
        <f>-Inf</f>
        <v>#NAME?</v>
      </c>
      <c r="U233">
        <v>7.3000000000000001E-3</v>
      </c>
      <c r="V233">
        <v>3.9399999999999999E-3</v>
      </c>
      <c r="W233">
        <v>5.7499999999999999E-3</v>
      </c>
      <c r="X233">
        <v>3.9899999999999996E-3</v>
      </c>
      <c r="Y233">
        <v>4.0499999999999998E-3</v>
      </c>
      <c r="Z233">
        <v>4.3200000000000001E-3</v>
      </c>
      <c r="AA233">
        <v>0</v>
      </c>
    </row>
    <row r="234" spans="1:27" x14ac:dyDescent="0.3">
      <c r="A234">
        <v>233.97695999999999</v>
      </c>
      <c r="B234">
        <v>24.15455</v>
      </c>
      <c r="C234">
        <v>28.32151</v>
      </c>
      <c r="D234">
        <v>28.412109999999998</v>
      </c>
      <c r="E234">
        <v>24.02571</v>
      </c>
      <c r="F234">
        <v>0.14396999999999999</v>
      </c>
      <c r="G234">
        <v>0</v>
      </c>
      <c r="H234">
        <v>2.5999999999999999E-3</v>
      </c>
      <c r="I234">
        <v>0.37575999999999998</v>
      </c>
      <c r="J234">
        <v>-1.009E-2</v>
      </c>
      <c r="K234">
        <v>1.4260299999999999</v>
      </c>
      <c r="L234">
        <v>-3.2590000000000001E-2</v>
      </c>
      <c r="M234">
        <v>-5.4400000000000004E-3</v>
      </c>
      <c r="N234">
        <v>5.4559999999999997E-2</v>
      </c>
      <c r="O234">
        <v>110.90151</v>
      </c>
      <c r="P234">
        <v>0.76861999999999997</v>
      </c>
      <c r="Q234">
        <v>-67.133240000000001</v>
      </c>
      <c r="R234">
        <v>1056.5985499999999</v>
      </c>
      <c r="S234" t="e">
        <f>-Inf</f>
        <v>#NAME?</v>
      </c>
      <c r="T234" t="e">
        <f>-Inf</f>
        <v>#NAME?</v>
      </c>
      <c r="U234">
        <v>7.3099999999999997E-3</v>
      </c>
      <c r="V234">
        <v>3.9300000000000003E-3</v>
      </c>
      <c r="W234">
        <v>5.7400000000000003E-3</v>
      </c>
      <c r="X234">
        <v>3.9899999999999996E-3</v>
      </c>
      <c r="Y234">
        <v>4.0499999999999998E-3</v>
      </c>
      <c r="Z234">
        <v>4.3E-3</v>
      </c>
      <c r="AA234">
        <v>0</v>
      </c>
    </row>
    <row r="235" spans="1:27" x14ac:dyDescent="0.3">
      <c r="A235">
        <v>234.97774999999999</v>
      </c>
      <c r="B235">
        <v>24.153919999999999</v>
      </c>
      <c r="C235">
        <v>28.32207</v>
      </c>
      <c r="D235">
        <v>28.41377</v>
      </c>
      <c r="E235">
        <v>24.025790000000001</v>
      </c>
      <c r="F235">
        <v>0.14796000000000001</v>
      </c>
      <c r="G235">
        <v>0</v>
      </c>
      <c r="H235">
        <v>4.1599999999999996E-3</v>
      </c>
      <c r="I235">
        <v>0.38129000000000002</v>
      </c>
      <c r="J235">
        <v>1.8190000000000001E-2</v>
      </c>
      <c r="K235">
        <v>1.4247399999999999</v>
      </c>
      <c r="L235">
        <v>-3.1260000000000003E-2</v>
      </c>
      <c r="M235">
        <v>9.75E-3</v>
      </c>
      <c r="N235">
        <v>5.6750000000000002E-2</v>
      </c>
      <c r="O235">
        <v>112.53416</v>
      </c>
      <c r="P235">
        <v>1.22862</v>
      </c>
      <c r="Q235">
        <v>121.01554</v>
      </c>
      <c r="R235">
        <v>1085.85365</v>
      </c>
      <c r="S235" t="e">
        <f>-Inf</f>
        <v>#NAME?</v>
      </c>
      <c r="T235" t="e">
        <f>-Inf</f>
        <v>#NAME?</v>
      </c>
      <c r="U235">
        <v>7.3099999999999997E-3</v>
      </c>
      <c r="V235">
        <v>3.9300000000000003E-3</v>
      </c>
      <c r="W235">
        <v>5.77E-3</v>
      </c>
      <c r="X235">
        <v>4.0200000000000001E-3</v>
      </c>
      <c r="Y235">
        <v>4.0800000000000003E-3</v>
      </c>
      <c r="Z235">
        <v>4.3200000000000001E-3</v>
      </c>
      <c r="AA235">
        <v>0</v>
      </c>
    </row>
    <row r="236" spans="1:27" x14ac:dyDescent="0.3">
      <c r="A236">
        <v>235.97882000000001</v>
      </c>
      <c r="B236">
        <v>24.154160000000001</v>
      </c>
      <c r="C236">
        <v>28.322610000000001</v>
      </c>
      <c r="D236">
        <v>28.414729999999999</v>
      </c>
      <c r="E236">
        <v>24.02591</v>
      </c>
      <c r="F236">
        <v>0.14709</v>
      </c>
      <c r="G236">
        <v>0</v>
      </c>
      <c r="H236">
        <v>2.2200000000000002E-3</v>
      </c>
      <c r="I236">
        <v>0.38114999999999999</v>
      </c>
      <c r="J236">
        <v>-2.266E-2</v>
      </c>
      <c r="K236">
        <v>1.42136</v>
      </c>
      <c r="L236">
        <v>-2.6179999999999998E-2</v>
      </c>
      <c r="M236">
        <v>-1.2160000000000001E-2</v>
      </c>
      <c r="N236">
        <v>5.6680000000000001E-2</v>
      </c>
      <c r="O236">
        <v>112.49337</v>
      </c>
      <c r="P236">
        <v>0.65376000000000001</v>
      </c>
      <c r="Q236">
        <v>-150.77160000000001</v>
      </c>
      <c r="R236">
        <v>1079.48795</v>
      </c>
      <c r="S236" t="e">
        <f>-Inf</f>
        <v>#NAME?</v>
      </c>
      <c r="T236" t="e">
        <f>-Inf</f>
        <v>#NAME?</v>
      </c>
      <c r="U236">
        <v>7.3000000000000001E-3</v>
      </c>
      <c r="V236">
        <v>3.9500000000000004E-3</v>
      </c>
      <c r="W236">
        <v>5.77E-3</v>
      </c>
      <c r="X236">
        <v>3.9699999999999996E-3</v>
      </c>
      <c r="Y236">
        <v>4.0499999999999998E-3</v>
      </c>
      <c r="Z236">
        <v>4.3099999999999996E-3</v>
      </c>
      <c r="AA236">
        <v>0</v>
      </c>
    </row>
    <row r="237" spans="1:27" x14ac:dyDescent="0.3">
      <c r="A237">
        <v>236.97932</v>
      </c>
      <c r="B237">
        <v>24.15363</v>
      </c>
      <c r="C237">
        <v>28.322430000000001</v>
      </c>
      <c r="D237">
        <v>28.41431</v>
      </c>
      <c r="E237">
        <v>24.026530000000001</v>
      </c>
      <c r="F237">
        <v>0.14513000000000001</v>
      </c>
      <c r="G237">
        <v>0</v>
      </c>
      <c r="H237">
        <v>2.8999999999999998E-3</v>
      </c>
      <c r="I237">
        <v>0.38063999999999998</v>
      </c>
      <c r="J237">
        <v>8.1899999999999994E-3</v>
      </c>
      <c r="K237">
        <v>1.41692</v>
      </c>
      <c r="L237">
        <v>-2.317E-2</v>
      </c>
      <c r="M237">
        <v>4.3499999999999997E-3</v>
      </c>
      <c r="N237">
        <v>5.5780000000000003E-2</v>
      </c>
      <c r="O237">
        <v>112.3412</v>
      </c>
      <c r="P237">
        <v>0.85687999999999998</v>
      </c>
      <c r="Q237">
        <v>54.479750000000003</v>
      </c>
      <c r="R237">
        <v>1065.11553</v>
      </c>
      <c r="S237" t="e">
        <f>-Inf</f>
        <v>#NAME?</v>
      </c>
      <c r="T237" t="e">
        <f>-Inf</f>
        <v>#NAME?</v>
      </c>
      <c r="U237">
        <v>7.2899999999999996E-3</v>
      </c>
      <c r="V237">
        <v>3.9500000000000004E-3</v>
      </c>
      <c r="W237">
        <v>5.77E-3</v>
      </c>
      <c r="X237">
        <v>4.0099999999999997E-3</v>
      </c>
      <c r="Y237">
        <v>4.0600000000000002E-3</v>
      </c>
      <c r="Z237">
        <v>4.3099999999999996E-3</v>
      </c>
      <c r="AA237">
        <v>0</v>
      </c>
    </row>
    <row r="238" spans="1:27" x14ac:dyDescent="0.3">
      <c r="A238">
        <v>237.97932</v>
      </c>
      <c r="B238">
        <v>24.154409999999999</v>
      </c>
      <c r="C238">
        <v>28.323060000000002</v>
      </c>
      <c r="D238">
        <v>28.4148</v>
      </c>
      <c r="E238">
        <v>24.026340000000001</v>
      </c>
      <c r="F238">
        <v>0.14563000000000001</v>
      </c>
      <c r="G238">
        <v>0</v>
      </c>
      <c r="H238">
        <v>3.0799999999999998E-3</v>
      </c>
      <c r="I238">
        <v>0.38035000000000002</v>
      </c>
      <c r="J238">
        <v>-1.243E-2</v>
      </c>
      <c r="K238">
        <v>1.42597</v>
      </c>
      <c r="L238">
        <v>-3.3980000000000003E-2</v>
      </c>
      <c r="M238">
        <v>-6.6600000000000001E-3</v>
      </c>
      <c r="N238">
        <v>5.5890000000000002E-2</v>
      </c>
      <c r="O238">
        <v>112.25493</v>
      </c>
      <c r="P238">
        <v>0.90888000000000002</v>
      </c>
      <c r="Q238">
        <v>-82.732579999999999</v>
      </c>
      <c r="R238">
        <v>1068.8385599999999</v>
      </c>
      <c r="S238" t="e">
        <f>-Inf</f>
        <v>#NAME?</v>
      </c>
      <c r="T238" t="e">
        <f>-Inf</f>
        <v>#NAME?</v>
      </c>
      <c r="U238">
        <v>7.3099999999999997E-3</v>
      </c>
      <c r="V238">
        <v>3.9300000000000003E-3</v>
      </c>
      <c r="W238">
        <v>5.77E-3</v>
      </c>
      <c r="X238">
        <v>3.98E-3</v>
      </c>
      <c r="Y238">
        <v>4.0600000000000002E-3</v>
      </c>
      <c r="Z238">
        <v>4.3099999999999996E-3</v>
      </c>
      <c r="AA238">
        <v>0</v>
      </c>
    </row>
    <row r="239" spans="1:27" x14ac:dyDescent="0.3">
      <c r="A239">
        <v>238.97932</v>
      </c>
      <c r="B239">
        <v>24.15371</v>
      </c>
      <c r="C239">
        <v>28.322959999999998</v>
      </c>
      <c r="D239">
        <v>28.414249999999999</v>
      </c>
      <c r="E239">
        <v>24.02656</v>
      </c>
      <c r="F239">
        <v>0.14565</v>
      </c>
      <c r="G239">
        <v>0</v>
      </c>
      <c r="H239">
        <v>2.3900000000000002E-3</v>
      </c>
      <c r="I239">
        <v>0.38380999999999998</v>
      </c>
      <c r="J239">
        <v>2.1299999999999999E-3</v>
      </c>
      <c r="K239">
        <v>1.41909</v>
      </c>
      <c r="L239">
        <v>-2.6499999999999999E-2</v>
      </c>
      <c r="M239">
        <v>1.1299999999999999E-3</v>
      </c>
      <c r="N239">
        <v>5.5620000000000003E-2</v>
      </c>
      <c r="O239">
        <v>113.27755000000001</v>
      </c>
      <c r="P239">
        <v>0.70474000000000003</v>
      </c>
      <c r="Q239">
        <v>14.167529999999999</v>
      </c>
      <c r="R239">
        <v>1068.9753800000001</v>
      </c>
      <c r="S239" t="e">
        <f>-Inf</f>
        <v>#NAME?</v>
      </c>
      <c r="T239" t="e">
        <f>-Inf</f>
        <v>#NAME?</v>
      </c>
      <c r="U239">
        <v>7.3000000000000001E-3</v>
      </c>
      <c r="V239">
        <v>3.9500000000000004E-3</v>
      </c>
      <c r="W239">
        <v>5.7800000000000004E-3</v>
      </c>
      <c r="X239">
        <v>4.0000000000000001E-3</v>
      </c>
      <c r="Y239">
        <v>4.0499999999999998E-3</v>
      </c>
      <c r="Z239">
        <v>4.3099999999999996E-3</v>
      </c>
      <c r="AA239">
        <v>0</v>
      </c>
    </row>
    <row r="240" spans="1:27" x14ac:dyDescent="0.3">
      <c r="A240">
        <v>239.97932</v>
      </c>
      <c r="B240">
        <v>24.154109999999999</v>
      </c>
      <c r="C240">
        <v>28.323229999999999</v>
      </c>
      <c r="D240">
        <v>28.415469999999999</v>
      </c>
      <c r="E240">
        <v>24.02684</v>
      </c>
      <c r="F240">
        <v>0.15032000000000001</v>
      </c>
      <c r="G240">
        <v>0</v>
      </c>
      <c r="H240">
        <v>1.9499999999999999E-3</v>
      </c>
      <c r="I240">
        <v>0.37802999999999998</v>
      </c>
      <c r="J240">
        <v>-2.2589999999999999E-2</v>
      </c>
      <c r="K240">
        <v>1.42746</v>
      </c>
      <c r="L240">
        <v>-2.9389999999999999E-2</v>
      </c>
      <c r="M240">
        <v>-1.2030000000000001E-2</v>
      </c>
      <c r="N240">
        <v>5.8000000000000003E-2</v>
      </c>
      <c r="O240">
        <v>111.57177</v>
      </c>
      <c r="P240">
        <v>0.57477999999999996</v>
      </c>
      <c r="Q240">
        <v>-150.33135999999999</v>
      </c>
      <c r="R240">
        <v>1103.2188799999999</v>
      </c>
      <c r="S240" t="e">
        <f>-Inf</f>
        <v>#NAME?</v>
      </c>
      <c r="T240" t="e">
        <f>-Inf</f>
        <v>#NAME?</v>
      </c>
      <c r="U240">
        <v>7.3200000000000001E-3</v>
      </c>
      <c r="V240">
        <v>3.9399999999999999E-3</v>
      </c>
      <c r="W240">
        <v>5.7499999999999999E-3</v>
      </c>
      <c r="X240">
        <v>3.9699999999999996E-3</v>
      </c>
      <c r="Y240">
        <v>4.0400000000000002E-3</v>
      </c>
      <c r="Z240">
        <v>4.3299999999999996E-3</v>
      </c>
      <c r="AA240">
        <v>0</v>
      </c>
    </row>
    <row r="241" spans="1:27" x14ac:dyDescent="0.3">
      <c r="A241">
        <v>240.97899000000001</v>
      </c>
      <c r="B241">
        <v>24.15447</v>
      </c>
      <c r="C241">
        <v>28.323930000000001</v>
      </c>
      <c r="D241">
        <v>28.414529999999999</v>
      </c>
      <c r="E241">
        <v>24.027259999999998</v>
      </c>
      <c r="F241">
        <v>0.14907000000000001</v>
      </c>
      <c r="G241">
        <v>0</v>
      </c>
      <c r="H241">
        <v>2.3700000000000001E-3</v>
      </c>
      <c r="I241">
        <v>0.38039000000000001</v>
      </c>
      <c r="J241">
        <v>-7.5399999999999998E-3</v>
      </c>
      <c r="K241">
        <v>1.4253400000000001</v>
      </c>
      <c r="L241">
        <v>-3.5479999999999998E-2</v>
      </c>
      <c r="M241">
        <v>-4.0099999999999997E-3</v>
      </c>
      <c r="N241">
        <v>5.6489999999999999E-2</v>
      </c>
      <c r="O241">
        <v>112.26903</v>
      </c>
      <c r="P241">
        <v>0.69886999999999999</v>
      </c>
      <c r="Q241">
        <v>-50.202249999999999</v>
      </c>
      <c r="R241">
        <v>1094.0493100000001</v>
      </c>
      <c r="S241" t="e">
        <f>-Inf</f>
        <v>#NAME?</v>
      </c>
      <c r="T241" t="e">
        <f>-Inf</f>
        <v>#NAME?</v>
      </c>
      <c r="U241">
        <v>7.3099999999999997E-3</v>
      </c>
      <c r="V241">
        <v>3.9199999999999999E-3</v>
      </c>
      <c r="W241">
        <v>5.77E-3</v>
      </c>
      <c r="X241">
        <v>3.9899999999999996E-3</v>
      </c>
      <c r="Y241">
        <v>4.0499999999999998E-3</v>
      </c>
      <c r="Z241">
        <v>4.3200000000000001E-3</v>
      </c>
      <c r="AA241">
        <v>0</v>
      </c>
    </row>
    <row r="242" spans="1:27" x14ac:dyDescent="0.3">
      <c r="A242">
        <v>241.97934000000001</v>
      </c>
      <c r="B242">
        <v>24.154070000000001</v>
      </c>
      <c r="C242">
        <v>28.324739999999998</v>
      </c>
      <c r="D242">
        <v>28.416229999999999</v>
      </c>
      <c r="E242">
        <v>24.027229999999999</v>
      </c>
      <c r="F242">
        <v>0.14838000000000001</v>
      </c>
      <c r="G242">
        <v>0</v>
      </c>
      <c r="H242">
        <v>2.48E-3</v>
      </c>
      <c r="I242">
        <v>0.38464999999999999</v>
      </c>
      <c r="J242">
        <v>-2.6800000000000001E-3</v>
      </c>
      <c r="K242">
        <v>1.4176599999999999</v>
      </c>
      <c r="L242">
        <v>-3.015E-2</v>
      </c>
      <c r="M242">
        <v>-1.42E-3</v>
      </c>
      <c r="N242">
        <v>5.6779999999999997E-2</v>
      </c>
      <c r="O242">
        <v>113.52384000000001</v>
      </c>
      <c r="P242">
        <v>0.73072999999999999</v>
      </c>
      <c r="Q242">
        <v>-17.810980000000001</v>
      </c>
      <c r="R242">
        <v>1089.01567</v>
      </c>
      <c r="S242" t="e">
        <f>-Inf</f>
        <v>#NAME?</v>
      </c>
      <c r="T242" t="e">
        <f>-Inf</f>
        <v>#NAME?</v>
      </c>
      <c r="U242">
        <v>7.2899999999999996E-3</v>
      </c>
      <c r="V242">
        <v>3.9399999999999999E-3</v>
      </c>
      <c r="W242">
        <v>5.79E-3</v>
      </c>
      <c r="X242">
        <v>4.0000000000000001E-3</v>
      </c>
      <c r="Y242">
        <v>4.0499999999999998E-3</v>
      </c>
      <c r="Z242">
        <v>4.3200000000000001E-3</v>
      </c>
      <c r="AA242">
        <v>0</v>
      </c>
    </row>
    <row r="243" spans="1:27" x14ac:dyDescent="0.3">
      <c r="A243">
        <v>242.97931</v>
      </c>
      <c r="B243">
        <v>24.153510000000001</v>
      </c>
      <c r="C243">
        <v>28.324120000000001</v>
      </c>
      <c r="D243">
        <v>28.415980000000001</v>
      </c>
      <c r="E243">
        <v>24.027000000000001</v>
      </c>
      <c r="F243">
        <v>0.14627000000000001</v>
      </c>
      <c r="G243">
        <v>0</v>
      </c>
      <c r="H243">
        <v>2E-3</v>
      </c>
      <c r="I243">
        <v>0.37718000000000002</v>
      </c>
      <c r="J243">
        <v>-1.4030000000000001E-2</v>
      </c>
      <c r="K243">
        <v>1.43282</v>
      </c>
      <c r="L243">
        <v>-4.0050000000000002E-2</v>
      </c>
      <c r="M243">
        <v>-7.43E-3</v>
      </c>
      <c r="N243">
        <v>5.62E-2</v>
      </c>
      <c r="O243">
        <v>111.31983</v>
      </c>
      <c r="P243">
        <v>0.59094000000000002</v>
      </c>
      <c r="Q243">
        <v>-93.371139999999997</v>
      </c>
      <c r="R243">
        <v>1073.51953</v>
      </c>
      <c r="S243" t="e">
        <f>-Inf</f>
        <v>#NAME?</v>
      </c>
      <c r="T243" t="e">
        <f>-Inf</f>
        <v>#NAME?</v>
      </c>
      <c r="U243">
        <v>7.3299999999999997E-3</v>
      </c>
      <c r="V243">
        <v>3.9100000000000003E-3</v>
      </c>
      <c r="W243">
        <v>5.7499999999999999E-3</v>
      </c>
      <c r="X243">
        <v>3.98E-3</v>
      </c>
      <c r="Y243">
        <v>4.0400000000000002E-3</v>
      </c>
      <c r="Z243">
        <v>4.3099999999999996E-3</v>
      </c>
      <c r="AA243">
        <v>0</v>
      </c>
    </row>
    <row r="244" spans="1:27" x14ac:dyDescent="0.3">
      <c r="A244">
        <v>243.98104000000001</v>
      </c>
      <c r="B244">
        <v>24.154589999999999</v>
      </c>
      <c r="C244">
        <v>28.324719999999999</v>
      </c>
      <c r="D244">
        <v>28.415659999999999</v>
      </c>
      <c r="E244">
        <v>24.027819999999998</v>
      </c>
      <c r="F244">
        <v>0.14949999999999999</v>
      </c>
      <c r="G244">
        <v>0</v>
      </c>
      <c r="H244">
        <v>2.0899999999999998E-3</v>
      </c>
      <c r="I244">
        <v>0.37702999999999998</v>
      </c>
      <c r="J244">
        <v>-2.9860000000000001E-2</v>
      </c>
      <c r="K244">
        <v>1.4273499999999999</v>
      </c>
      <c r="L244">
        <v>-3.8649999999999997E-2</v>
      </c>
      <c r="M244">
        <v>-1.583E-2</v>
      </c>
      <c r="N244">
        <v>5.6869999999999997E-2</v>
      </c>
      <c r="O244">
        <v>111.27572000000001</v>
      </c>
      <c r="P244">
        <v>0.61599000000000004</v>
      </c>
      <c r="Q244">
        <v>-198.67871</v>
      </c>
      <c r="R244">
        <v>1097.2429500000001</v>
      </c>
      <c r="S244" t="e">
        <f>-Inf</f>
        <v>#NAME?</v>
      </c>
      <c r="T244" t="e">
        <f>-Inf</f>
        <v>#NAME?</v>
      </c>
      <c r="U244">
        <v>7.3200000000000001E-3</v>
      </c>
      <c r="V244">
        <v>3.9199999999999999E-3</v>
      </c>
      <c r="W244">
        <v>5.7499999999999999E-3</v>
      </c>
      <c r="X244">
        <v>3.96E-3</v>
      </c>
      <c r="Y244">
        <v>4.0400000000000002E-3</v>
      </c>
      <c r="Z244">
        <v>4.3200000000000001E-3</v>
      </c>
      <c r="AA244">
        <v>0</v>
      </c>
    </row>
    <row r="245" spans="1:27" x14ac:dyDescent="0.3">
      <c r="A245">
        <v>244.98293000000001</v>
      </c>
      <c r="B245">
        <v>24.15447</v>
      </c>
      <c r="C245">
        <v>28.325199999999999</v>
      </c>
      <c r="D245">
        <v>28.41592</v>
      </c>
      <c r="E245">
        <v>24.027450000000002</v>
      </c>
      <c r="F245">
        <v>0.14729</v>
      </c>
      <c r="G245">
        <v>0</v>
      </c>
      <c r="H245">
        <v>2.8999999999999998E-3</v>
      </c>
      <c r="I245">
        <v>0.38118000000000002</v>
      </c>
      <c r="J245">
        <v>-1.4540000000000001E-2</v>
      </c>
      <c r="K245">
        <v>1.43089</v>
      </c>
      <c r="L245">
        <v>-3.2849999999999997E-2</v>
      </c>
      <c r="M245">
        <v>-7.7200000000000003E-3</v>
      </c>
      <c r="N245">
        <v>5.5899999999999998E-2</v>
      </c>
      <c r="O245">
        <v>112.501</v>
      </c>
      <c r="P245">
        <v>0.85572000000000004</v>
      </c>
      <c r="Q245">
        <v>-96.724000000000004</v>
      </c>
      <c r="R245">
        <v>1081.02097</v>
      </c>
      <c r="S245" t="e">
        <f>-Inf</f>
        <v>#NAME?</v>
      </c>
      <c r="T245" t="e">
        <f>-Inf</f>
        <v>#NAME?</v>
      </c>
      <c r="U245">
        <v>7.3299999999999997E-3</v>
      </c>
      <c r="V245">
        <v>3.9300000000000003E-3</v>
      </c>
      <c r="W245">
        <v>5.77E-3</v>
      </c>
      <c r="X245">
        <v>3.98E-3</v>
      </c>
      <c r="Y245">
        <v>4.0600000000000002E-3</v>
      </c>
      <c r="Z245">
        <v>4.3200000000000001E-3</v>
      </c>
      <c r="AA245">
        <v>0</v>
      </c>
    </row>
    <row r="246" spans="1:27" x14ac:dyDescent="0.3">
      <c r="A246">
        <v>245.98318</v>
      </c>
      <c r="B246">
        <v>24.153829999999999</v>
      </c>
      <c r="C246">
        <v>28.326350000000001</v>
      </c>
      <c r="D246">
        <v>28.417090000000002</v>
      </c>
      <c r="E246">
        <v>24.02664</v>
      </c>
      <c r="F246">
        <v>0.14609</v>
      </c>
      <c r="G246">
        <v>0</v>
      </c>
      <c r="H246">
        <v>1.5200000000000001E-3</v>
      </c>
      <c r="I246">
        <v>0.38091999999999998</v>
      </c>
      <c r="J246">
        <v>6.0899999999999999E-3</v>
      </c>
      <c r="K246">
        <v>1.41988</v>
      </c>
      <c r="L246">
        <v>-2.9340000000000001E-2</v>
      </c>
      <c r="M246">
        <v>3.2399999999999998E-3</v>
      </c>
      <c r="N246">
        <v>5.5449999999999999E-2</v>
      </c>
      <c r="O246">
        <v>112.42483</v>
      </c>
      <c r="P246">
        <v>0.44905</v>
      </c>
      <c r="Q246">
        <v>40.50994</v>
      </c>
      <c r="R246">
        <v>1072.23208</v>
      </c>
      <c r="S246" t="e">
        <f>-Inf</f>
        <v>#NAME?</v>
      </c>
      <c r="T246" t="e">
        <f>-Inf</f>
        <v>#NAME?</v>
      </c>
      <c r="U246">
        <v>7.3000000000000001E-3</v>
      </c>
      <c r="V246">
        <v>3.9399999999999999E-3</v>
      </c>
      <c r="W246">
        <v>5.77E-3</v>
      </c>
      <c r="X246">
        <v>4.0099999999999997E-3</v>
      </c>
      <c r="Y246">
        <v>4.0400000000000002E-3</v>
      </c>
      <c r="Z246">
        <v>4.3099999999999996E-3</v>
      </c>
      <c r="AA246">
        <v>0</v>
      </c>
    </row>
    <row r="247" spans="1:27" x14ac:dyDescent="0.3">
      <c r="A247">
        <v>246.98586</v>
      </c>
      <c r="B247">
        <v>24.154699999999998</v>
      </c>
      <c r="C247">
        <v>28.32715</v>
      </c>
      <c r="D247">
        <v>28.418050000000001</v>
      </c>
      <c r="E247">
        <v>24.026769999999999</v>
      </c>
      <c r="F247">
        <v>0.15068999999999999</v>
      </c>
      <c r="G247">
        <v>0</v>
      </c>
      <c r="H247">
        <v>1.5299999999999999E-3</v>
      </c>
      <c r="I247">
        <v>0.37497000000000003</v>
      </c>
      <c r="J247">
        <v>-1.9449999999999999E-2</v>
      </c>
      <c r="K247">
        <v>1.4312100000000001</v>
      </c>
      <c r="L247">
        <v>-3.2849999999999997E-2</v>
      </c>
      <c r="M247">
        <v>-1.0410000000000001E-2</v>
      </c>
      <c r="N247">
        <v>5.7299999999999997E-2</v>
      </c>
      <c r="O247">
        <v>110.66783</v>
      </c>
      <c r="P247">
        <v>0.45089000000000001</v>
      </c>
      <c r="Q247">
        <v>-129.44110000000001</v>
      </c>
      <c r="R247">
        <v>1106.0554999999999</v>
      </c>
      <c r="S247" t="e">
        <f>-Inf</f>
        <v>#NAME?</v>
      </c>
      <c r="T247" t="e">
        <f>-Inf</f>
        <v>#NAME?</v>
      </c>
      <c r="U247">
        <v>7.3299999999999997E-3</v>
      </c>
      <c r="V247">
        <v>3.9300000000000003E-3</v>
      </c>
      <c r="W247">
        <v>5.7400000000000003E-3</v>
      </c>
      <c r="X247">
        <v>3.9699999999999996E-3</v>
      </c>
      <c r="Y247">
        <v>4.0400000000000002E-3</v>
      </c>
      <c r="Z247">
        <v>4.3299999999999996E-3</v>
      </c>
      <c r="AA247">
        <v>0</v>
      </c>
    </row>
    <row r="248" spans="1:27" x14ac:dyDescent="0.3">
      <c r="A248">
        <v>247.98831000000001</v>
      </c>
      <c r="B248">
        <v>24.154869999999999</v>
      </c>
      <c r="C248">
        <v>28.326820000000001</v>
      </c>
      <c r="D248">
        <v>28.417860000000001</v>
      </c>
      <c r="E248">
        <v>24.027069999999998</v>
      </c>
      <c r="F248">
        <v>0.14854000000000001</v>
      </c>
      <c r="G248">
        <v>0</v>
      </c>
      <c r="H248">
        <v>1.5299999999999999E-3</v>
      </c>
      <c r="I248">
        <v>0.37748999999999999</v>
      </c>
      <c r="J248">
        <v>4.4999999999999997E-3</v>
      </c>
      <c r="K248">
        <v>1.40859</v>
      </c>
      <c r="L248">
        <v>-3.5650000000000001E-2</v>
      </c>
      <c r="M248">
        <v>2.3999999999999998E-3</v>
      </c>
      <c r="N248">
        <v>5.6559999999999999E-2</v>
      </c>
      <c r="O248">
        <v>111.41295</v>
      </c>
      <c r="P248">
        <v>0.45165</v>
      </c>
      <c r="Q248">
        <v>29.928799999999999</v>
      </c>
      <c r="R248">
        <v>1090.21524</v>
      </c>
      <c r="S248" t="e">
        <f>-Inf</f>
        <v>#NAME?</v>
      </c>
      <c r="T248" t="e">
        <f>-Inf</f>
        <v>#NAME?</v>
      </c>
      <c r="U248">
        <v>7.2700000000000004E-3</v>
      </c>
      <c r="V248">
        <v>3.9199999999999999E-3</v>
      </c>
      <c r="W248">
        <v>5.7499999999999999E-3</v>
      </c>
      <c r="X248">
        <v>4.0099999999999997E-3</v>
      </c>
      <c r="Y248">
        <v>4.0400000000000002E-3</v>
      </c>
      <c r="Z248">
        <v>4.3200000000000001E-3</v>
      </c>
      <c r="AA248">
        <v>0</v>
      </c>
    </row>
    <row r="249" spans="1:27" x14ac:dyDescent="0.3">
      <c r="A249">
        <v>248.98956000000001</v>
      </c>
      <c r="B249">
        <v>24.154959999999999</v>
      </c>
      <c r="C249">
        <v>28.326779999999999</v>
      </c>
      <c r="D249">
        <v>28.417200000000001</v>
      </c>
      <c r="E249">
        <v>24.028359999999999</v>
      </c>
      <c r="F249">
        <v>0.14515</v>
      </c>
      <c r="G249">
        <v>0</v>
      </c>
      <c r="H249">
        <v>1.99E-3</v>
      </c>
      <c r="I249">
        <v>0.37730999999999998</v>
      </c>
      <c r="J249">
        <v>9.0399999999999994E-3</v>
      </c>
      <c r="K249">
        <v>1.42424</v>
      </c>
      <c r="L249">
        <v>-3.1699999999999999E-2</v>
      </c>
      <c r="M249">
        <v>4.79E-3</v>
      </c>
      <c r="N249">
        <v>5.4899999999999997E-2</v>
      </c>
      <c r="O249">
        <v>111.35861</v>
      </c>
      <c r="P249">
        <v>0.58826000000000001</v>
      </c>
      <c r="Q249">
        <v>60.154980000000002</v>
      </c>
      <c r="R249">
        <v>1065.33808</v>
      </c>
      <c r="S249" t="e">
        <f>-Inf</f>
        <v>#NAME?</v>
      </c>
      <c r="T249" t="e">
        <f>-Inf</f>
        <v>#NAME?</v>
      </c>
      <c r="U249">
        <v>7.3099999999999997E-3</v>
      </c>
      <c r="V249">
        <v>3.9300000000000003E-3</v>
      </c>
      <c r="W249">
        <v>5.7499999999999999E-3</v>
      </c>
      <c r="X249">
        <v>4.0099999999999997E-3</v>
      </c>
      <c r="Y249">
        <v>4.0400000000000002E-3</v>
      </c>
      <c r="Z249">
        <v>4.3099999999999996E-3</v>
      </c>
      <c r="AA249">
        <v>0</v>
      </c>
    </row>
    <row r="250" spans="1:27" x14ac:dyDescent="0.3">
      <c r="A250">
        <v>249.98934</v>
      </c>
      <c r="B250">
        <v>24.154229999999998</v>
      </c>
      <c r="C250">
        <v>28.329360000000001</v>
      </c>
      <c r="D250">
        <v>28.41845</v>
      </c>
      <c r="E250">
        <v>24.02749</v>
      </c>
      <c r="F250">
        <v>0.14954000000000001</v>
      </c>
      <c r="G250">
        <v>0</v>
      </c>
      <c r="H250">
        <v>3.16E-3</v>
      </c>
      <c r="I250">
        <v>0.38001000000000001</v>
      </c>
      <c r="J250">
        <v>-2.0910000000000002E-2</v>
      </c>
      <c r="K250">
        <v>1.42517</v>
      </c>
      <c r="L250">
        <v>-3.0870000000000002E-2</v>
      </c>
      <c r="M250">
        <v>-1.1089999999999999E-2</v>
      </c>
      <c r="N250">
        <v>5.5730000000000002E-2</v>
      </c>
      <c r="O250">
        <v>112.15588</v>
      </c>
      <c r="P250">
        <v>0.93179999999999996</v>
      </c>
      <c r="Q250">
        <v>-139.16336999999999</v>
      </c>
      <c r="R250">
        <v>1097.6169500000001</v>
      </c>
      <c r="S250" t="e">
        <f>-Inf</f>
        <v>#NAME?</v>
      </c>
      <c r="T250" t="e">
        <f>-Inf</f>
        <v>#NAME?</v>
      </c>
      <c r="U250">
        <v>7.3099999999999997E-3</v>
      </c>
      <c r="V250">
        <v>3.9399999999999999E-3</v>
      </c>
      <c r="W250">
        <v>5.7600000000000004E-3</v>
      </c>
      <c r="X250">
        <v>3.9699999999999996E-3</v>
      </c>
      <c r="Y250">
        <v>4.0600000000000002E-3</v>
      </c>
      <c r="Z250">
        <v>4.3200000000000001E-3</v>
      </c>
      <c r="AA250">
        <v>0</v>
      </c>
    </row>
    <row r="251" spans="1:27" x14ac:dyDescent="0.3">
      <c r="A251">
        <v>250.98931999999999</v>
      </c>
      <c r="B251">
        <v>24.154820000000001</v>
      </c>
      <c r="C251">
        <v>28.328659999999999</v>
      </c>
      <c r="D251">
        <v>28.417809999999999</v>
      </c>
      <c r="E251">
        <v>24.027370000000001</v>
      </c>
      <c r="F251">
        <v>0.14423</v>
      </c>
      <c r="G251">
        <v>0</v>
      </c>
      <c r="H251">
        <v>2.31E-3</v>
      </c>
      <c r="I251">
        <v>0.37969999999999998</v>
      </c>
      <c r="J251">
        <v>8.9099999999999995E-3</v>
      </c>
      <c r="K251">
        <v>1.42666</v>
      </c>
      <c r="L251">
        <v>-2.962E-2</v>
      </c>
      <c r="M251">
        <v>4.7499999999999999E-3</v>
      </c>
      <c r="N251">
        <v>5.3789999999999998E-2</v>
      </c>
      <c r="O251">
        <v>112.06567</v>
      </c>
      <c r="P251">
        <v>0.68220000000000003</v>
      </c>
      <c r="Q251">
        <v>59.258940000000003</v>
      </c>
      <c r="R251">
        <v>1058.6443300000001</v>
      </c>
      <c r="S251" t="e">
        <f>-Inf</f>
        <v>#NAME?</v>
      </c>
      <c r="T251" t="e">
        <f>-Inf</f>
        <v>#NAME?</v>
      </c>
      <c r="U251">
        <v>7.3200000000000001E-3</v>
      </c>
      <c r="V251">
        <v>3.9399999999999999E-3</v>
      </c>
      <c r="W251">
        <v>5.7600000000000004E-3</v>
      </c>
      <c r="X251">
        <v>4.0099999999999997E-3</v>
      </c>
      <c r="Y251">
        <v>4.0499999999999998E-3</v>
      </c>
      <c r="Z251">
        <v>4.3099999999999996E-3</v>
      </c>
      <c r="AA251">
        <v>0</v>
      </c>
    </row>
    <row r="252" spans="1:27" x14ac:dyDescent="0.3">
      <c r="A252">
        <v>251.98952</v>
      </c>
      <c r="B252">
        <v>24.155470000000001</v>
      </c>
      <c r="C252">
        <v>28.328600000000002</v>
      </c>
      <c r="D252">
        <v>28.419910000000002</v>
      </c>
      <c r="E252">
        <v>24.02749</v>
      </c>
      <c r="F252">
        <v>0.15121000000000001</v>
      </c>
      <c r="G252">
        <v>0</v>
      </c>
      <c r="H252">
        <v>2.0999999999999999E-3</v>
      </c>
      <c r="I252">
        <v>0.38073000000000001</v>
      </c>
      <c r="J252">
        <v>-1.1000000000000001E-3</v>
      </c>
      <c r="K252">
        <v>1.42543</v>
      </c>
      <c r="L252">
        <v>-3.6330000000000001E-2</v>
      </c>
      <c r="M252">
        <v>-5.9000000000000003E-4</v>
      </c>
      <c r="N252">
        <v>5.7759999999999999E-2</v>
      </c>
      <c r="O252">
        <v>112.36929000000001</v>
      </c>
      <c r="P252">
        <v>0.62033000000000005</v>
      </c>
      <c r="Q252">
        <v>-7.29373</v>
      </c>
      <c r="R252">
        <v>1109.8959400000001</v>
      </c>
      <c r="S252" t="e">
        <f>-Inf</f>
        <v>#NAME?</v>
      </c>
      <c r="T252" t="e">
        <f>-Inf</f>
        <v>#NAME?</v>
      </c>
      <c r="U252">
        <v>7.3099999999999997E-3</v>
      </c>
      <c r="V252">
        <v>3.9199999999999999E-3</v>
      </c>
      <c r="W252">
        <v>5.77E-3</v>
      </c>
      <c r="X252">
        <v>4.0000000000000001E-3</v>
      </c>
      <c r="Y252">
        <v>4.0400000000000002E-3</v>
      </c>
      <c r="Z252">
        <v>4.3299999999999996E-3</v>
      </c>
      <c r="AA252">
        <v>0</v>
      </c>
    </row>
    <row r="253" spans="1:27" x14ac:dyDescent="0.3">
      <c r="A253">
        <v>252.99253999999999</v>
      </c>
      <c r="B253">
        <v>24.154350000000001</v>
      </c>
      <c r="C253">
        <v>28.329940000000001</v>
      </c>
      <c r="D253">
        <v>28.420290000000001</v>
      </c>
      <c r="E253">
        <v>24.027660000000001</v>
      </c>
      <c r="F253">
        <v>0.14979999999999999</v>
      </c>
      <c r="G253">
        <v>0</v>
      </c>
      <c r="H253">
        <v>2.2300000000000002E-3</v>
      </c>
      <c r="I253">
        <v>0.38185999999999998</v>
      </c>
      <c r="J253">
        <v>-5.62E-3</v>
      </c>
      <c r="K253">
        <v>1.41703</v>
      </c>
      <c r="L253">
        <v>-3.3000000000000002E-2</v>
      </c>
      <c r="M253">
        <v>-2.98E-3</v>
      </c>
      <c r="N253">
        <v>5.6610000000000001E-2</v>
      </c>
      <c r="O253">
        <v>112.70174</v>
      </c>
      <c r="P253">
        <v>0.65769</v>
      </c>
      <c r="Q253">
        <v>-37.41339</v>
      </c>
      <c r="R253">
        <v>1099.54207</v>
      </c>
      <c r="S253" t="e">
        <f>-Inf</f>
        <v>#NAME?</v>
      </c>
      <c r="T253" t="e">
        <f>-Inf</f>
        <v>#NAME?</v>
      </c>
      <c r="U253">
        <v>7.2899999999999996E-3</v>
      </c>
      <c r="V253">
        <v>3.9300000000000003E-3</v>
      </c>
      <c r="W253">
        <v>5.77E-3</v>
      </c>
      <c r="X253">
        <v>3.9899999999999996E-3</v>
      </c>
      <c r="Y253">
        <v>4.0499999999999998E-3</v>
      </c>
      <c r="Z253">
        <v>4.3200000000000001E-3</v>
      </c>
      <c r="AA253">
        <v>0</v>
      </c>
    </row>
    <row r="254" spans="1:27" x14ac:dyDescent="0.3">
      <c r="A254">
        <v>253.99248</v>
      </c>
      <c r="B254">
        <v>24.15512</v>
      </c>
      <c r="C254">
        <v>28.32912</v>
      </c>
      <c r="D254">
        <v>28.420380000000002</v>
      </c>
      <c r="E254">
        <v>24.0276</v>
      </c>
      <c r="F254">
        <v>0.15262999999999999</v>
      </c>
      <c r="G254">
        <v>0</v>
      </c>
      <c r="H254">
        <v>2.3999999999999998E-3</v>
      </c>
      <c r="I254">
        <v>0.37963000000000002</v>
      </c>
      <c r="J254">
        <v>-3.7999999999999999E-2</v>
      </c>
      <c r="K254">
        <v>1.41174</v>
      </c>
      <c r="L254">
        <v>-3.8120000000000001E-2</v>
      </c>
      <c r="M254">
        <v>-2.027E-2</v>
      </c>
      <c r="N254">
        <v>5.8259999999999999E-2</v>
      </c>
      <c r="O254">
        <v>112.04210999999999</v>
      </c>
      <c r="P254">
        <v>0.70962999999999998</v>
      </c>
      <c r="Q254">
        <v>-252.87531999999999</v>
      </c>
      <c r="R254">
        <v>1120.3079600000001</v>
      </c>
      <c r="S254" t="e">
        <f>-Inf</f>
        <v>#NAME?</v>
      </c>
      <c r="T254" t="e">
        <f>-Inf</f>
        <v>#NAME?</v>
      </c>
      <c r="U254">
        <v>7.28E-3</v>
      </c>
      <c r="V254">
        <v>3.9199999999999999E-3</v>
      </c>
      <c r="W254">
        <v>5.7600000000000004E-3</v>
      </c>
      <c r="X254">
        <v>3.9500000000000004E-3</v>
      </c>
      <c r="Y254">
        <v>4.0499999999999998E-3</v>
      </c>
      <c r="Z254">
        <v>4.3299999999999996E-3</v>
      </c>
      <c r="AA254">
        <v>0</v>
      </c>
    </row>
    <row r="255" spans="1:27" x14ac:dyDescent="0.3">
      <c r="A255">
        <v>254.99323000000001</v>
      </c>
      <c r="B255">
        <v>24.155069999999998</v>
      </c>
      <c r="C255">
        <v>28.329640000000001</v>
      </c>
      <c r="D255">
        <v>28.42089</v>
      </c>
      <c r="E255">
        <v>24.028369999999999</v>
      </c>
      <c r="F255">
        <v>0.14716000000000001</v>
      </c>
      <c r="G255">
        <v>0</v>
      </c>
      <c r="H255">
        <v>2.2699999999999999E-3</v>
      </c>
      <c r="I255">
        <v>0.37997999999999998</v>
      </c>
      <c r="J255">
        <v>1.546E-2</v>
      </c>
      <c r="K255">
        <v>1.4252</v>
      </c>
      <c r="L255">
        <v>-2.2290000000000001E-2</v>
      </c>
      <c r="M255">
        <v>8.2000000000000007E-3</v>
      </c>
      <c r="N255">
        <v>5.6169999999999998E-2</v>
      </c>
      <c r="O255">
        <v>112.14696000000001</v>
      </c>
      <c r="P255">
        <v>0.66917000000000004</v>
      </c>
      <c r="Q255">
        <v>102.90913999999999</v>
      </c>
      <c r="R255">
        <v>1080.1968400000001</v>
      </c>
      <c r="S255" t="e">
        <f>-Inf</f>
        <v>#NAME?</v>
      </c>
      <c r="T255" t="e">
        <f>-Inf</f>
        <v>#NAME?</v>
      </c>
      <c r="U255">
        <v>7.3099999999999997E-3</v>
      </c>
      <c r="V255">
        <v>3.96E-3</v>
      </c>
      <c r="W255">
        <v>5.7600000000000004E-3</v>
      </c>
      <c r="X255">
        <v>4.0200000000000001E-3</v>
      </c>
      <c r="Y255">
        <v>4.0499999999999998E-3</v>
      </c>
      <c r="Z255">
        <v>4.3200000000000001E-3</v>
      </c>
      <c r="AA255">
        <v>0</v>
      </c>
    </row>
    <row r="256" spans="1:27" x14ac:dyDescent="0.3">
      <c r="A256">
        <v>255.9931</v>
      </c>
      <c r="B256">
        <v>24.155000000000001</v>
      </c>
      <c r="C256">
        <v>28.330649999999999</v>
      </c>
      <c r="D256">
        <v>28.421060000000001</v>
      </c>
      <c r="E256">
        <v>24.02835</v>
      </c>
      <c r="F256">
        <v>0.14505999999999999</v>
      </c>
      <c r="G256">
        <v>0</v>
      </c>
      <c r="H256">
        <v>1.65E-3</v>
      </c>
      <c r="I256">
        <v>0.37665999999999999</v>
      </c>
      <c r="J256">
        <v>-1.7600000000000001E-3</v>
      </c>
      <c r="K256">
        <v>1.4278</v>
      </c>
      <c r="L256">
        <v>-2.223E-2</v>
      </c>
      <c r="M256">
        <v>-9.3000000000000005E-4</v>
      </c>
      <c r="N256">
        <v>5.4859999999999999E-2</v>
      </c>
      <c r="O256">
        <v>111.16566</v>
      </c>
      <c r="P256">
        <v>0.48709999999999998</v>
      </c>
      <c r="Q256">
        <v>-11.70046</v>
      </c>
      <c r="R256">
        <v>1064.7915399999999</v>
      </c>
      <c r="S256" t="e">
        <f>-Inf</f>
        <v>#NAME?</v>
      </c>
      <c r="T256" t="e">
        <f>-Inf</f>
        <v>#NAME?</v>
      </c>
      <c r="U256">
        <v>7.3200000000000001E-3</v>
      </c>
      <c r="V256">
        <v>3.96E-3</v>
      </c>
      <c r="W256">
        <v>5.7499999999999999E-3</v>
      </c>
      <c r="X256">
        <v>4.0000000000000001E-3</v>
      </c>
      <c r="Y256">
        <v>4.0400000000000002E-3</v>
      </c>
      <c r="Z256">
        <v>4.3099999999999996E-3</v>
      </c>
      <c r="AA256">
        <v>0</v>
      </c>
    </row>
    <row r="257" spans="1:27" x14ac:dyDescent="0.3">
      <c r="A257">
        <v>256.99340000000001</v>
      </c>
      <c r="B257">
        <v>24.155110000000001</v>
      </c>
      <c r="C257">
        <v>28.331040000000002</v>
      </c>
      <c r="D257">
        <v>28.420590000000001</v>
      </c>
      <c r="E257">
        <v>24.02824</v>
      </c>
      <c r="F257">
        <v>0.14581</v>
      </c>
      <c r="G257">
        <v>0</v>
      </c>
      <c r="H257">
        <v>3.8700000000000002E-3</v>
      </c>
      <c r="I257">
        <v>0.38743</v>
      </c>
      <c r="J257">
        <v>2.3400000000000001E-3</v>
      </c>
      <c r="K257">
        <v>1.4154</v>
      </c>
      <c r="L257">
        <v>-2.5749999999999999E-2</v>
      </c>
      <c r="M257">
        <v>1.24E-3</v>
      </c>
      <c r="N257">
        <v>5.4620000000000002E-2</v>
      </c>
      <c r="O257">
        <v>114.3445</v>
      </c>
      <c r="P257">
        <v>1.1409899999999999</v>
      </c>
      <c r="Q257">
        <v>15.59285</v>
      </c>
      <c r="R257">
        <v>1070.3189600000001</v>
      </c>
      <c r="S257" t="e">
        <f>-Inf</f>
        <v>#NAME?</v>
      </c>
      <c r="T257" t="e">
        <f>-Inf</f>
        <v>#NAME?</v>
      </c>
      <c r="U257">
        <v>7.2899999999999996E-3</v>
      </c>
      <c r="V257">
        <v>3.9500000000000004E-3</v>
      </c>
      <c r="W257">
        <v>5.7999999999999996E-3</v>
      </c>
      <c r="X257">
        <v>4.0000000000000001E-3</v>
      </c>
      <c r="Y257">
        <v>4.0699999999999998E-3</v>
      </c>
      <c r="Z257">
        <v>4.3099999999999996E-3</v>
      </c>
      <c r="AA257">
        <v>0</v>
      </c>
    </row>
    <row r="258" spans="1:27" x14ac:dyDescent="0.3">
      <c r="A258">
        <v>257.99354</v>
      </c>
      <c r="B258">
        <v>24.155560000000001</v>
      </c>
      <c r="C258">
        <v>28.3306</v>
      </c>
      <c r="D258">
        <v>28.42183</v>
      </c>
      <c r="E258">
        <v>24.027850000000001</v>
      </c>
      <c r="F258">
        <v>0.13902</v>
      </c>
      <c r="G258">
        <v>0</v>
      </c>
      <c r="H258">
        <v>1.82E-3</v>
      </c>
      <c r="I258">
        <v>0.38036999999999999</v>
      </c>
      <c r="J258">
        <v>-3.1329999999999997E-2</v>
      </c>
      <c r="K258">
        <v>1.41777</v>
      </c>
      <c r="L258">
        <v>-3.737E-2</v>
      </c>
      <c r="M258">
        <v>-1.6740000000000001E-2</v>
      </c>
      <c r="N258">
        <v>5.305E-2</v>
      </c>
      <c r="O258">
        <v>112.26175000000001</v>
      </c>
      <c r="P258">
        <v>0.53600999999999999</v>
      </c>
      <c r="Q258">
        <v>-208.50015999999999</v>
      </c>
      <c r="R258">
        <v>1020.4455799999999</v>
      </c>
      <c r="S258" t="e">
        <f>-Inf</f>
        <v>#NAME?</v>
      </c>
      <c r="T258" t="e">
        <f>-Inf</f>
        <v>#NAME?</v>
      </c>
      <c r="U258">
        <v>7.2899999999999996E-3</v>
      </c>
      <c r="V258">
        <v>3.9199999999999999E-3</v>
      </c>
      <c r="W258">
        <v>5.77E-3</v>
      </c>
      <c r="X258">
        <v>3.96E-3</v>
      </c>
      <c r="Y258">
        <v>4.0400000000000002E-3</v>
      </c>
      <c r="Z258">
        <v>4.2900000000000004E-3</v>
      </c>
      <c r="AA258">
        <v>0</v>
      </c>
    </row>
    <row r="259" spans="1:27" x14ac:dyDescent="0.3">
      <c r="A259">
        <v>258.99378999999999</v>
      </c>
      <c r="B259">
        <v>24.155460000000001</v>
      </c>
      <c r="C259">
        <v>28.332059999999998</v>
      </c>
      <c r="D259">
        <v>28.421410000000002</v>
      </c>
      <c r="E259">
        <v>24.028680000000001</v>
      </c>
      <c r="F259">
        <v>0.14097999999999999</v>
      </c>
      <c r="G259">
        <v>0</v>
      </c>
      <c r="H259">
        <v>2.63E-3</v>
      </c>
      <c r="I259">
        <v>0.37384000000000001</v>
      </c>
      <c r="J259">
        <v>-2.0109999999999999E-2</v>
      </c>
      <c r="K259">
        <v>1.43662</v>
      </c>
      <c r="L259">
        <v>-2.9360000000000001E-2</v>
      </c>
      <c r="M259">
        <v>-1.0670000000000001E-2</v>
      </c>
      <c r="N259">
        <v>5.2690000000000001E-2</v>
      </c>
      <c r="O259">
        <v>110.33369</v>
      </c>
      <c r="P259">
        <v>0.77651000000000003</v>
      </c>
      <c r="Q259">
        <v>-133.84137999999999</v>
      </c>
      <c r="R259">
        <v>1034.82952</v>
      </c>
      <c r="S259" t="e">
        <f>-Inf</f>
        <v>#NAME?</v>
      </c>
      <c r="T259" t="e">
        <f>-Inf</f>
        <v>#NAME?</v>
      </c>
      <c r="U259">
        <v>7.3400000000000002E-3</v>
      </c>
      <c r="V259">
        <v>3.9399999999999999E-3</v>
      </c>
      <c r="W259">
        <v>5.7299999999999999E-3</v>
      </c>
      <c r="X259">
        <v>3.9699999999999996E-3</v>
      </c>
      <c r="Y259">
        <v>4.0499999999999998E-3</v>
      </c>
      <c r="Z259">
        <v>4.2900000000000004E-3</v>
      </c>
      <c r="AA259">
        <v>0</v>
      </c>
    </row>
    <row r="260" spans="1:27" x14ac:dyDescent="0.3">
      <c r="A260">
        <v>259.99414999999999</v>
      </c>
      <c r="B260">
        <v>24.155080000000002</v>
      </c>
      <c r="C260">
        <v>28.332740000000001</v>
      </c>
      <c r="D260">
        <v>28.421679999999999</v>
      </c>
      <c r="E260">
        <v>24.028289999999998</v>
      </c>
      <c r="F260">
        <v>0.13994000000000001</v>
      </c>
      <c r="G260">
        <v>0</v>
      </c>
      <c r="H260">
        <v>2.64E-3</v>
      </c>
      <c r="I260">
        <v>0.37526999999999999</v>
      </c>
      <c r="J260">
        <v>2.6199999999999999E-3</v>
      </c>
      <c r="K260">
        <v>1.40947</v>
      </c>
      <c r="L260">
        <v>-2.8500000000000001E-2</v>
      </c>
      <c r="M260">
        <v>1.39E-3</v>
      </c>
      <c r="N260">
        <v>5.2069999999999998E-2</v>
      </c>
      <c r="O260">
        <v>110.75705000000001</v>
      </c>
      <c r="P260">
        <v>0.78</v>
      </c>
      <c r="Q260">
        <v>17.44079</v>
      </c>
      <c r="R260">
        <v>1027.2607499999999</v>
      </c>
      <c r="S260" t="e">
        <f>-Inf</f>
        <v>#NAME?</v>
      </c>
      <c r="T260" t="e">
        <f>-Inf</f>
        <v>#NAME?</v>
      </c>
      <c r="U260">
        <v>7.28E-3</v>
      </c>
      <c r="V260">
        <v>3.9399999999999999E-3</v>
      </c>
      <c r="W260">
        <v>5.7400000000000003E-3</v>
      </c>
      <c r="X260">
        <v>4.0000000000000001E-3</v>
      </c>
      <c r="Y260">
        <v>4.0499999999999998E-3</v>
      </c>
      <c r="Z260">
        <v>4.2900000000000004E-3</v>
      </c>
      <c r="AA260">
        <v>0</v>
      </c>
    </row>
    <row r="261" spans="1:27" x14ac:dyDescent="0.3">
      <c r="A261">
        <v>260.99412999999998</v>
      </c>
      <c r="B261">
        <v>24.15569</v>
      </c>
      <c r="C261">
        <v>28.33145</v>
      </c>
      <c r="D261">
        <v>28.42399</v>
      </c>
      <c r="E261">
        <v>24.028839999999999</v>
      </c>
      <c r="F261">
        <v>0.14158999999999999</v>
      </c>
      <c r="G261">
        <v>0</v>
      </c>
      <c r="H261">
        <v>3.2299999999999998E-3</v>
      </c>
      <c r="I261">
        <v>0.38433</v>
      </c>
      <c r="J261">
        <v>3.3400000000000001E-3</v>
      </c>
      <c r="K261">
        <v>1.4171899999999999</v>
      </c>
      <c r="L261">
        <v>-2.6370000000000001E-2</v>
      </c>
      <c r="M261">
        <v>1.7700000000000001E-3</v>
      </c>
      <c r="N261">
        <v>5.4809999999999998E-2</v>
      </c>
      <c r="O261">
        <v>113.42954</v>
      </c>
      <c r="P261">
        <v>0.95279999999999998</v>
      </c>
      <c r="Q261">
        <v>22.248339999999999</v>
      </c>
      <c r="R261">
        <v>1039.3862899999999</v>
      </c>
      <c r="S261" t="e">
        <f>-Inf</f>
        <v>#NAME?</v>
      </c>
      <c r="T261" t="e">
        <f>-Inf</f>
        <v>#NAME?</v>
      </c>
      <c r="U261">
        <v>7.2899999999999996E-3</v>
      </c>
      <c r="V261">
        <v>3.9500000000000004E-3</v>
      </c>
      <c r="W261">
        <v>5.7800000000000004E-3</v>
      </c>
      <c r="X261">
        <v>4.0000000000000001E-3</v>
      </c>
      <c r="Y261">
        <v>4.0600000000000002E-3</v>
      </c>
      <c r="Z261">
        <v>4.3E-3</v>
      </c>
      <c r="AA261">
        <v>0</v>
      </c>
    </row>
    <row r="262" spans="1:27" x14ac:dyDescent="0.3">
      <c r="A262">
        <v>261.99684999999999</v>
      </c>
      <c r="B262">
        <v>24.155940000000001</v>
      </c>
      <c r="C262">
        <v>28.3322</v>
      </c>
      <c r="D262">
        <v>28.426570000000002</v>
      </c>
      <c r="E262">
        <v>24.028790000000001</v>
      </c>
      <c r="F262">
        <v>0.14462</v>
      </c>
      <c r="G262">
        <v>0</v>
      </c>
      <c r="H262">
        <v>1.7899999999999999E-3</v>
      </c>
      <c r="I262">
        <v>0.38566</v>
      </c>
      <c r="J262">
        <v>-8.0000000000000002E-3</v>
      </c>
      <c r="K262">
        <v>1.41174</v>
      </c>
      <c r="L262">
        <v>-3.4680000000000002E-2</v>
      </c>
      <c r="M262">
        <v>-4.2500000000000003E-3</v>
      </c>
      <c r="N262">
        <v>5.7090000000000002E-2</v>
      </c>
      <c r="O262">
        <v>113.82446</v>
      </c>
      <c r="P262">
        <v>0.52885000000000004</v>
      </c>
      <c r="Q262">
        <v>-53.207819999999998</v>
      </c>
      <c r="R262">
        <v>1061.6631500000001</v>
      </c>
      <c r="S262" t="e">
        <f>-Inf</f>
        <v>#NAME?</v>
      </c>
      <c r="T262" t="e">
        <f>-Inf</f>
        <v>#NAME?</v>
      </c>
      <c r="U262">
        <v>7.28E-3</v>
      </c>
      <c r="V262">
        <v>3.9300000000000003E-3</v>
      </c>
      <c r="W262">
        <v>5.79E-3</v>
      </c>
      <c r="X262">
        <v>3.9899999999999996E-3</v>
      </c>
      <c r="Y262">
        <v>4.0400000000000002E-3</v>
      </c>
      <c r="Z262">
        <v>4.3099999999999996E-3</v>
      </c>
      <c r="AA262">
        <v>0</v>
      </c>
    </row>
    <row r="263" spans="1:27" x14ac:dyDescent="0.3">
      <c r="A263">
        <v>262.99883999999997</v>
      </c>
      <c r="B263">
        <v>24.1557</v>
      </c>
      <c r="C263">
        <v>28.332380000000001</v>
      </c>
      <c r="D263">
        <v>28.42437</v>
      </c>
      <c r="E263">
        <v>24.028960000000001</v>
      </c>
      <c r="F263">
        <v>0.14588999999999999</v>
      </c>
      <c r="G263">
        <v>0</v>
      </c>
      <c r="H263">
        <v>2.7399999999999998E-3</v>
      </c>
      <c r="I263">
        <v>0.38324999999999998</v>
      </c>
      <c r="J263">
        <v>-2.0500000000000001E-2</v>
      </c>
      <c r="K263">
        <v>1.42615</v>
      </c>
      <c r="L263">
        <v>-2.9350000000000001E-2</v>
      </c>
      <c r="M263">
        <v>-1.0869999999999999E-2</v>
      </c>
      <c r="N263">
        <v>5.6129999999999999E-2</v>
      </c>
      <c r="O263">
        <v>113.11233</v>
      </c>
      <c r="P263">
        <v>0.80906999999999996</v>
      </c>
      <c r="Q263">
        <v>-136.42437000000001</v>
      </c>
      <c r="R263">
        <v>1070.9094700000001</v>
      </c>
      <c r="S263" t="e">
        <f>-Inf</f>
        <v>#NAME?</v>
      </c>
      <c r="T263" t="e">
        <f>-Inf</f>
        <v>#NAME?</v>
      </c>
      <c r="U263">
        <v>7.3099999999999997E-3</v>
      </c>
      <c r="V263">
        <v>3.9399999999999999E-3</v>
      </c>
      <c r="W263">
        <v>5.7800000000000004E-3</v>
      </c>
      <c r="X263">
        <v>3.9699999999999996E-3</v>
      </c>
      <c r="Y263">
        <v>4.0499999999999998E-3</v>
      </c>
      <c r="Z263">
        <v>4.3099999999999996E-3</v>
      </c>
      <c r="AA263">
        <v>0</v>
      </c>
    </row>
    <row r="264" spans="1:27" x14ac:dyDescent="0.3">
      <c r="A264">
        <v>263.99932999999999</v>
      </c>
      <c r="B264">
        <v>24.15624</v>
      </c>
      <c r="C264">
        <v>28.333490000000001</v>
      </c>
      <c r="D264">
        <v>28.42371</v>
      </c>
      <c r="E264">
        <v>24.029530000000001</v>
      </c>
      <c r="F264">
        <v>0.14756</v>
      </c>
      <c r="G264">
        <v>0</v>
      </c>
      <c r="H264">
        <v>5.5000000000000003E-4</v>
      </c>
      <c r="I264">
        <v>0.38096000000000002</v>
      </c>
      <c r="J264">
        <v>1.095E-2</v>
      </c>
      <c r="K264">
        <v>1.4259500000000001</v>
      </c>
      <c r="L264">
        <v>-2.9690000000000001E-2</v>
      </c>
      <c r="M264">
        <v>5.7999999999999996E-3</v>
      </c>
      <c r="N264">
        <v>5.5690000000000003E-2</v>
      </c>
      <c r="O264">
        <v>112.43476</v>
      </c>
      <c r="P264">
        <v>0.16275000000000001</v>
      </c>
      <c r="Q264">
        <v>72.873419999999996</v>
      </c>
      <c r="R264">
        <v>1083.18328</v>
      </c>
      <c r="S264" t="e">
        <f>-Inf</f>
        <v>#NAME?</v>
      </c>
      <c r="T264" t="e">
        <f>-Inf</f>
        <v>#NAME?</v>
      </c>
      <c r="U264">
        <v>7.3099999999999997E-3</v>
      </c>
      <c r="V264">
        <v>3.9399999999999999E-3</v>
      </c>
      <c r="W264">
        <v>5.77E-3</v>
      </c>
      <c r="X264">
        <v>4.0099999999999997E-3</v>
      </c>
      <c r="Y264">
        <v>4.0200000000000001E-3</v>
      </c>
      <c r="Z264">
        <v>4.3200000000000001E-3</v>
      </c>
      <c r="AA264">
        <v>0</v>
      </c>
    </row>
    <row r="265" spans="1:27" x14ac:dyDescent="0.3">
      <c r="A265">
        <v>264.99932999999999</v>
      </c>
      <c r="B265">
        <v>24.15551</v>
      </c>
      <c r="C265">
        <v>28.334540000000001</v>
      </c>
      <c r="D265">
        <v>28.423780000000001</v>
      </c>
      <c r="E265">
        <v>24.02824</v>
      </c>
      <c r="F265">
        <v>0.14713000000000001</v>
      </c>
      <c r="G265">
        <v>0</v>
      </c>
      <c r="H265">
        <v>1.92E-3</v>
      </c>
      <c r="I265">
        <v>0.38295000000000001</v>
      </c>
      <c r="J265">
        <v>2.1299999999999999E-3</v>
      </c>
      <c r="K265">
        <v>1.4269099999999999</v>
      </c>
      <c r="L265">
        <v>-2.7830000000000001E-2</v>
      </c>
      <c r="M265">
        <v>1.1299999999999999E-3</v>
      </c>
      <c r="N265">
        <v>5.4919999999999997E-2</v>
      </c>
      <c r="O265">
        <v>113.02383</v>
      </c>
      <c r="P265">
        <v>0.56808000000000003</v>
      </c>
      <c r="Q265">
        <v>14.17713</v>
      </c>
      <c r="R265">
        <v>1080.0895700000001</v>
      </c>
      <c r="S265" t="e">
        <f>-Inf</f>
        <v>#NAME?</v>
      </c>
      <c r="T265" t="e">
        <f>-Inf</f>
        <v>#NAME?</v>
      </c>
      <c r="U265">
        <v>7.3200000000000001E-3</v>
      </c>
      <c r="V265">
        <v>3.9399999999999999E-3</v>
      </c>
      <c r="W265">
        <v>5.7800000000000004E-3</v>
      </c>
      <c r="X265">
        <v>4.0000000000000001E-3</v>
      </c>
      <c r="Y265">
        <v>4.0400000000000002E-3</v>
      </c>
      <c r="Z265">
        <v>4.3099999999999996E-3</v>
      </c>
      <c r="AA265">
        <v>0</v>
      </c>
    </row>
    <row r="266" spans="1:27" x14ac:dyDescent="0.3">
      <c r="A266">
        <v>266.00071000000003</v>
      </c>
      <c r="B266">
        <v>24.1541</v>
      </c>
      <c r="C266">
        <v>28.335190000000001</v>
      </c>
      <c r="D266">
        <v>28.425470000000001</v>
      </c>
      <c r="E266">
        <v>24.029769999999999</v>
      </c>
      <c r="F266">
        <v>0.14971999999999999</v>
      </c>
      <c r="G266">
        <v>0</v>
      </c>
      <c r="H266">
        <v>1.9499999999999999E-3</v>
      </c>
      <c r="I266">
        <v>0.37805</v>
      </c>
      <c r="J266">
        <v>-4.5359999999999998E-2</v>
      </c>
      <c r="K266">
        <v>1.4166300000000001</v>
      </c>
      <c r="L266">
        <v>-3.585E-2</v>
      </c>
      <c r="M266">
        <v>-2.359E-2</v>
      </c>
      <c r="N266">
        <v>5.654E-2</v>
      </c>
      <c r="O266">
        <v>111.57692</v>
      </c>
      <c r="P266">
        <v>0.57538999999999996</v>
      </c>
      <c r="Q266">
        <v>-301.83989000000003</v>
      </c>
      <c r="R266">
        <v>1099.1035199999999</v>
      </c>
      <c r="S266" t="e">
        <f>-Inf</f>
        <v>#NAME?</v>
      </c>
      <c r="T266" t="e">
        <f>-Inf</f>
        <v>#NAME?</v>
      </c>
      <c r="U266">
        <v>7.2899999999999996E-3</v>
      </c>
      <c r="V266">
        <v>3.9199999999999999E-3</v>
      </c>
      <c r="W266">
        <v>5.7499999999999999E-3</v>
      </c>
      <c r="X266">
        <v>3.9399999999999999E-3</v>
      </c>
      <c r="Y266">
        <v>4.0400000000000002E-3</v>
      </c>
      <c r="Z266">
        <v>4.3200000000000001E-3</v>
      </c>
      <c r="AA266">
        <v>0</v>
      </c>
    </row>
    <row r="267" spans="1:27" x14ac:dyDescent="0.3">
      <c r="A267">
        <v>267.00191999999998</v>
      </c>
      <c r="B267">
        <v>24.155570000000001</v>
      </c>
      <c r="C267">
        <v>28.335740000000001</v>
      </c>
      <c r="D267">
        <v>28.426269999999999</v>
      </c>
      <c r="E267">
        <v>24.029399999999999</v>
      </c>
      <c r="F267">
        <v>0.14879999999999999</v>
      </c>
      <c r="G267">
        <v>0</v>
      </c>
      <c r="H267">
        <v>3.2599999999999999E-3</v>
      </c>
      <c r="I267">
        <v>0.38305</v>
      </c>
      <c r="J267">
        <v>-8.6099999999999996E-3</v>
      </c>
      <c r="K267">
        <v>1.41669</v>
      </c>
      <c r="L267">
        <v>-3.4450000000000001E-2</v>
      </c>
      <c r="M267">
        <v>-4.5500000000000002E-3</v>
      </c>
      <c r="N267">
        <v>5.6349999999999997E-2</v>
      </c>
      <c r="O267">
        <v>113.05256</v>
      </c>
      <c r="P267">
        <v>0.96147000000000005</v>
      </c>
      <c r="Q267">
        <v>-57.317399999999999</v>
      </c>
      <c r="R267">
        <v>1092.38049</v>
      </c>
      <c r="S267" t="e">
        <f>-Inf</f>
        <v>#NAME?</v>
      </c>
      <c r="T267" t="e">
        <f>-Inf</f>
        <v>#NAME?</v>
      </c>
      <c r="U267">
        <v>7.2899999999999996E-3</v>
      </c>
      <c r="V267">
        <v>3.9300000000000003E-3</v>
      </c>
      <c r="W267">
        <v>5.7800000000000004E-3</v>
      </c>
      <c r="X267">
        <v>3.9899999999999996E-3</v>
      </c>
      <c r="Y267">
        <v>4.0600000000000002E-3</v>
      </c>
      <c r="Z267">
        <v>4.3200000000000001E-3</v>
      </c>
      <c r="AA267">
        <v>0</v>
      </c>
    </row>
    <row r="268" spans="1:27" x14ac:dyDescent="0.3">
      <c r="A268">
        <v>268.00288999999998</v>
      </c>
      <c r="B268">
        <v>24.155380000000001</v>
      </c>
      <c r="C268">
        <v>28.337129999999998</v>
      </c>
      <c r="D268">
        <v>28.426819999999999</v>
      </c>
      <c r="E268">
        <v>24.029309999999999</v>
      </c>
      <c r="F268">
        <v>0.14543</v>
      </c>
      <c r="G268">
        <v>0</v>
      </c>
      <c r="H268">
        <v>1.91E-3</v>
      </c>
      <c r="I268">
        <v>0.38407000000000002</v>
      </c>
      <c r="J268">
        <v>-1.7729999999999999E-2</v>
      </c>
      <c r="K268">
        <v>1.4240699999999999</v>
      </c>
      <c r="L268">
        <v>-3.3869999999999997E-2</v>
      </c>
      <c r="M268">
        <v>-9.3500000000000007E-3</v>
      </c>
      <c r="N268">
        <v>5.4559999999999997E-2</v>
      </c>
      <c r="O268">
        <v>113.35372</v>
      </c>
      <c r="P268">
        <v>0.56310000000000004</v>
      </c>
      <c r="Q268">
        <v>-117.98038</v>
      </c>
      <c r="R268">
        <v>1067.62771</v>
      </c>
      <c r="S268" t="e">
        <f>-Inf</f>
        <v>#NAME?</v>
      </c>
      <c r="T268" t="e">
        <f>-Inf</f>
        <v>#NAME?</v>
      </c>
      <c r="U268">
        <v>7.3099999999999997E-3</v>
      </c>
      <c r="V268">
        <v>3.9300000000000003E-3</v>
      </c>
      <c r="W268">
        <v>5.7800000000000004E-3</v>
      </c>
      <c r="X268">
        <v>3.98E-3</v>
      </c>
      <c r="Y268">
        <v>4.0400000000000002E-3</v>
      </c>
      <c r="Z268">
        <v>4.3099999999999996E-3</v>
      </c>
      <c r="AA268">
        <v>0</v>
      </c>
    </row>
    <row r="269" spans="1:27" x14ac:dyDescent="0.3">
      <c r="A269">
        <v>269.00412999999998</v>
      </c>
      <c r="B269">
        <v>24.156379999999999</v>
      </c>
      <c r="C269">
        <v>28.337</v>
      </c>
      <c r="D269">
        <v>28.42775</v>
      </c>
      <c r="E269">
        <v>24.02974</v>
      </c>
      <c r="F269">
        <v>0.14518</v>
      </c>
      <c r="G269">
        <v>0</v>
      </c>
      <c r="H269">
        <v>2.0200000000000001E-3</v>
      </c>
      <c r="I269">
        <v>0.38405</v>
      </c>
      <c r="J269">
        <v>2.7640000000000001E-2</v>
      </c>
      <c r="K269">
        <v>1.4353899999999999</v>
      </c>
      <c r="L269">
        <v>-3.4389999999999997E-2</v>
      </c>
      <c r="M269">
        <v>1.464E-2</v>
      </c>
      <c r="N269">
        <v>5.5109999999999999E-2</v>
      </c>
      <c r="O269">
        <v>113.34737</v>
      </c>
      <c r="P269">
        <v>0.59660000000000002</v>
      </c>
      <c r="Q269">
        <v>183.89929000000001</v>
      </c>
      <c r="R269">
        <v>1065.83663</v>
      </c>
      <c r="S269" t="e">
        <f>-Inf</f>
        <v>#NAME?</v>
      </c>
      <c r="T269" t="e">
        <f>-Inf</f>
        <v>#NAME?</v>
      </c>
      <c r="U269">
        <v>7.3400000000000002E-3</v>
      </c>
      <c r="V269">
        <v>3.9300000000000003E-3</v>
      </c>
      <c r="W269">
        <v>5.7800000000000004E-3</v>
      </c>
      <c r="X269">
        <v>4.0400000000000002E-3</v>
      </c>
      <c r="Y269">
        <v>4.0400000000000002E-3</v>
      </c>
      <c r="Z269">
        <v>4.3099999999999996E-3</v>
      </c>
      <c r="AA269">
        <v>0</v>
      </c>
    </row>
    <row r="270" spans="1:27" x14ac:dyDescent="0.3">
      <c r="A270">
        <v>270.00412999999998</v>
      </c>
      <c r="B270">
        <v>24.15588</v>
      </c>
      <c r="C270">
        <v>28.337520000000001</v>
      </c>
      <c r="D270">
        <v>28.427869999999999</v>
      </c>
      <c r="E270">
        <v>24.029959999999999</v>
      </c>
      <c r="F270">
        <v>0.14679</v>
      </c>
      <c r="G270">
        <v>0</v>
      </c>
      <c r="H270">
        <v>4.1000000000000003E-3</v>
      </c>
      <c r="I270">
        <v>0.38177</v>
      </c>
      <c r="J270">
        <v>-1.6299999999999999E-2</v>
      </c>
      <c r="K270">
        <v>1.4260200000000001</v>
      </c>
      <c r="L270">
        <v>-3.397E-2</v>
      </c>
      <c r="M270">
        <v>-8.5900000000000004E-3</v>
      </c>
      <c r="N270">
        <v>5.5480000000000002E-2</v>
      </c>
      <c r="O270">
        <v>112.67505</v>
      </c>
      <c r="P270">
        <v>1.20987</v>
      </c>
      <c r="Q270">
        <v>-108.48566</v>
      </c>
      <c r="R270">
        <v>1077.6819700000001</v>
      </c>
      <c r="S270" t="e">
        <f>-Inf</f>
        <v>#NAME?</v>
      </c>
      <c r="T270" t="e">
        <f>-Inf</f>
        <v>#NAME?</v>
      </c>
      <c r="U270">
        <v>7.3099999999999997E-3</v>
      </c>
      <c r="V270">
        <v>3.9300000000000003E-3</v>
      </c>
      <c r="W270">
        <v>5.77E-3</v>
      </c>
      <c r="X270">
        <v>3.98E-3</v>
      </c>
      <c r="Y270">
        <v>4.0800000000000003E-3</v>
      </c>
      <c r="Z270">
        <v>4.3099999999999996E-3</v>
      </c>
      <c r="AA270">
        <v>0</v>
      </c>
    </row>
    <row r="271" spans="1:27" x14ac:dyDescent="0.3">
      <c r="A271">
        <v>271.00686000000002</v>
      </c>
      <c r="B271">
        <v>24.15587</v>
      </c>
      <c r="C271">
        <v>28.337409999999998</v>
      </c>
      <c r="D271">
        <v>28.427980000000002</v>
      </c>
      <c r="E271">
        <v>24.030249999999999</v>
      </c>
      <c r="F271">
        <v>0.14552999999999999</v>
      </c>
      <c r="G271">
        <v>0</v>
      </c>
      <c r="H271">
        <v>3.48E-3</v>
      </c>
      <c r="I271">
        <v>0.379</v>
      </c>
      <c r="J271">
        <v>-2.9340000000000001E-2</v>
      </c>
      <c r="K271">
        <v>1.4263399999999999</v>
      </c>
      <c r="L271">
        <v>-3.6339999999999997E-2</v>
      </c>
      <c r="M271">
        <v>-1.542E-2</v>
      </c>
      <c r="N271">
        <v>5.5140000000000002E-2</v>
      </c>
      <c r="O271">
        <v>111.85851</v>
      </c>
      <c r="P271">
        <v>1.0284500000000001</v>
      </c>
      <c r="Q271">
        <v>-195.26375999999999</v>
      </c>
      <c r="R271">
        <v>1068.3928599999999</v>
      </c>
      <c r="S271" t="e">
        <f>-Inf</f>
        <v>#NAME?</v>
      </c>
      <c r="T271" t="e">
        <f>-Inf</f>
        <v>#NAME?</v>
      </c>
      <c r="U271">
        <v>7.3099999999999997E-3</v>
      </c>
      <c r="V271">
        <v>3.9199999999999999E-3</v>
      </c>
      <c r="W271">
        <v>5.7600000000000004E-3</v>
      </c>
      <c r="X271">
        <v>3.96E-3</v>
      </c>
      <c r="Y271">
        <v>4.0699999999999998E-3</v>
      </c>
      <c r="Z271">
        <v>4.3099999999999996E-3</v>
      </c>
      <c r="AA271">
        <v>0</v>
      </c>
    </row>
    <row r="272" spans="1:27" x14ac:dyDescent="0.3">
      <c r="A272">
        <v>272.00796000000003</v>
      </c>
      <c r="B272">
        <v>24.155419999999999</v>
      </c>
      <c r="C272">
        <v>28.338139999999999</v>
      </c>
      <c r="D272">
        <v>28.428370000000001</v>
      </c>
      <c r="E272">
        <v>24.029509999999998</v>
      </c>
      <c r="F272">
        <v>0.14599999999999999</v>
      </c>
      <c r="G272">
        <v>0</v>
      </c>
      <c r="H272">
        <v>2.8999999999999998E-3</v>
      </c>
      <c r="I272">
        <v>0.38394</v>
      </c>
      <c r="J272">
        <v>-1.333E-2</v>
      </c>
      <c r="K272">
        <v>1.42988</v>
      </c>
      <c r="L272">
        <v>-2.529E-2</v>
      </c>
      <c r="M272">
        <v>-7.0200000000000002E-3</v>
      </c>
      <c r="N272">
        <v>5.5100000000000003E-2</v>
      </c>
      <c r="O272">
        <v>113.31656</v>
      </c>
      <c r="P272">
        <v>0.85585</v>
      </c>
      <c r="Q272">
        <v>-88.728200000000001</v>
      </c>
      <c r="R272">
        <v>1071.87644</v>
      </c>
      <c r="S272" t="e">
        <f>-Inf</f>
        <v>#NAME?</v>
      </c>
      <c r="T272" t="e">
        <f>-Inf</f>
        <v>#NAME?</v>
      </c>
      <c r="U272">
        <v>7.3200000000000001E-3</v>
      </c>
      <c r="V272">
        <v>3.9500000000000004E-3</v>
      </c>
      <c r="W272">
        <v>5.7800000000000004E-3</v>
      </c>
      <c r="X272">
        <v>3.98E-3</v>
      </c>
      <c r="Y272">
        <v>4.0600000000000002E-3</v>
      </c>
      <c r="Z272">
        <v>4.3099999999999996E-3</v>
      </c>
      <c r="AA272">
        <v>0</v>
      </c>
    </row>
    <row r="273" spans="1:27" x14ac:dyDescent="0.3">
      <c r="A273">
        <v>273.0086</v>
      </c>
      <c r="B273">
        <v>24.155370000000001</v>
      </c>
      <c r="C273">
        <v>28.338909999999998</v>
      </c>
      <c r="D273">
        <v>28.42304</v>
      </c>
      <c r="E273">
        <v>24.029959999999999</v>
      </c>
      <c r="F273">
        <v>0.154</v>
      </c>
      <c r="G273">
        <v>0</v>
      </c>
      <c r="H273">
        <v>2.4299999999999999E-3</v>
      </c>
      <c r="I273">
        <v>0.37746000000000002</v>
      </c>
      <c r="J273">
        <v>-2.9909999999999999E-2</v>
      </c>
      <c r="K273">
        <v>1.41828</v>
      </c>
      <c r="L273">
        <v>-3.3360000000000001E-2</v>
      </c>
      <c r="M273">
        <v>-1.5689999999999999E-2</v>
      </c>
      <c r="N273">
        <v>5.4199999999999998E-2</v>
      </c>
      <c r="O273">
        <v>111.40427</v>
      </c>
      <c r="P273">
        <v>0.71723999999999999</v>
      </c>
      <c r="Q273">
        <v>-199.02973</v>
      </c>
      <c r="R273">
        <v>1130.52468</v>
      </c>
      <c r="S273" t="e">
        <f>-Inf</f>
        <v>#NAME?</v>
      </c>
      <c r="T273" t="e">
        <f>-Inf</f>
        <v>#NAME?</v>
      </c>
      <c r="U273">
        <v>7.3000000000000001E-3</v>
      </c>
      <c r="V273">
        <v>3.9300000000000003E-3</v>
      </c>
      <c r="W273">
        <v>5.7499999999999999E-3</v>
      </c>
      <c r="X273">
        <v>3.96E-3</v>
      </c>
      <c r="Y273">
        <v>4.0499999999999998E-3</v>
      </c>
      <c r="Z273">
        <v>4.3400000000000001E-3</v>
      </c>
      <c r="AA273">
        <v>0</v>
      </c>
    </row>
    <row r="274" spans="1:27" x14ac:dyDescent="0.3">
      <c r="A274">
        <v>274.00882999999999</v>
      </c>
      <c r="B274">
        <v>24.156400000000001</v>
      </c>
      <c r="C274">
        <v>28.340689999999999</v>
      </c>
      <c r="D274">
        <v>28.408639999999998</v>
      </c>
      <c r="E274">
        <v>24.029979999999998</v>
      </c>
      <c r="F274">
        <v>0.15010999999999999</v>
      </c>
      <c r="G274">
        <v>0</v>
      </c>
      <c r="H274">
        <v>6.4000000000000005E-4</v>
      </c>
      <c r="I274">
        <v>0.3821</v>
      </c>
      <c r="J274">
        <v>2.7599999999999999E-3</v>
      </c>
      <c r="K274">
        <v>1.42235</v>
      </c>
      <c r="L274">
        <v>-2.2210000000000001E-2</v>
      </c>
      <c r="M274">
        <v>1.4599999999999999E-3</v>
      </c>
      <c r="N274">
        <v>4.267E-2</v>
      </c>
      <c r="O274">
        <v>112.7731</v>
      </c>
      <c r="P274">
        <v>0.18953999999999999</v>
      </c>
      <c r="Q274">
        <v>18.337479999999999</v>
      </c>
      <c r="R274">
        <v>1101.8132599999999</v>
      </c>
      <c r="S274" t="e">
        <f>-Inf</f>
        <v>#NAME?</v>
      </c>
      <c r="T274" t="e">
        <f>-Inf</f>
        <v>#NAME?</v>
      </c>
      <c r="U274">
        <v>7.3099999999999997E-3</v>
      </c>
      <c r="V274">
        <v>3.96E-3</v>
      </c>
      <c r="W274">
        <v>5.77E-3</v>
      </c>
      <c r="X274">
        <v>4.0000000000000001E-3</v>
      </c>
      <c r="Y274">
        <v>4.0200000000000001E-3</v>
      </c>
      <c r="Z274">
        <v>4.3200000000000001E-3</v>
      </c>
      <c r="AA274">
        <v>0</v>
      </c>
    </row>
    <row r="275" spans="1:27" x14ac:dyDescent="0.3">
      <c r="A275">
        <v>275.01132000000001</v>
      </c>
      <c r="B275">
        <v>24.15596</v>
      </c>
      <c r="C275">
        <v>28.340119999999999</v>
      </c>
      <c r="D275">
        <v>28.40326</v>
      </c>
      <c r="E275">
        <v>24.030180000000001</v>
      </c>
      <c r="F275">
        <v>0.15251999999999999</v>
      </c>
      <c r="G275">
        <v>0</v>
      </c>
      <c r="H275">
        <v>3.9500000000000004E-3</v>
      </c>
      <c r="I275">
        <v>0.38085000000000002</v>
      </c>
      <c r="J275">
        <v>-8.9200000000000008E-3</v>
      </c>
      <c r="K275">
        <v>1.43204</v>
      </c>
      <c r="L275">
        <v>-3.5810000000000002E-2</v>
      </c>
      <c r="M275">
        <v>-4.6899999999999997E-3</v>
      </c>
      <c r="N275">
        <v>4.0280000000000003E-2</v>
      </c>
      <c r="O275">
        <v>112.40456</v>
      </c>
      <c r="P275">
        <v>1.16635</v>
      </c>
      <c r="Q275">
        <v>-59.362409999999997</v>
      </c>
      <c r="R275">
        <v>1119.45982</v>
      </c>
      <c r="S275" t="e">
        <f>-Inf</f>
        <v>#NAME?</v>
      </c>
      <c r="T275" t="e">
        <f>-Inf</f>
        <v>#NAME?</v>
      </c>
      <c r="U275">
        <v>7.3299999999999997E-3</v>
      </c>
      <c r="V275">
        <v>3.9199999999999999E-3</v>
      </c>
      <c r="W275">
        <v>5.77E-3</v>
      </c>
      <c r="X275">
        <v>3.9899999999999996E-3</v>
      </c>
      <c r="Y275">
        <v>4.0699999999999998E-3</v>
      </c>
      <c r="Z275">
        <v>4.3299999999999996E-3</v>
      </c>
      <c r="AA275">
        <v>0</v>
      </c>
    </row>
    <row r="276" spans="1:27" x14ac:dyDescent="0.3">
      <c r="A276">
        <v>276.01249000000001</v>
      </c>
      <c r="B276">
        <v>24.15532</v>
      </c>
      <c r="C276">
        <v>28.340350000000001</v>
      </c>
      <c r="D276">
        <v>28.406739999999999</v>
      </c>
      <c r="E276">
        <v>24.030349999999999</v>
      </c>
      <c r="F276">
        <v>0.15087</v>
      </c>
      <c r="G276">
        <v>0</v>
      </c>
      <c r="H276">
        <v>2.0300000000000001E-3</v>
      </c>
      <c r="I276">
        <v>0.38735000000000003</v>
      </c>
      <c r="J276">
        <v>1.8360000000000001E-2</v>
      </c>
      <c r="K276">
        <v>1.4307099999999999</v>
      </c>
      <c r="L276">
        <v>-3.6020000000000003E-2</v>
      </c>
      <c r="M276">
        <v>9.5999999999999992E-3</v>
      </c>
      <c r="N276">
        <v>4.19E-2</v>
      </c>
      <c r="O276">
        <v>114.32071000000001</v>
      </c>
      <c r="P276">
        <v>0.59845999999999999</v>
      </c>
      <c r="Q276">
        <v>122.18451</v>
      </c>
      <c r="R276">
        <v>1107.38958</v>
      </c>
      <c r="S276" t="e">
        <f>-Inf</f>
        <v>#NAME?</v>
      </c>
      <c r="T276" t="e">
        <f>-Inf</f>
        <v>#NAME?</v>
      </c>
      <c r="U276">
        <v>7.3200000000000001E-3</v>
      </c>
      <c r="V276">
        <v>3.9199999999999999E-3</v>
      </c>
      <c r="W276">
        <v>5.7999999999999996E-3</v>
      </c>
      <c r="X276">
        <v>4.0200000000000001E-3</v>
      </c>
      <c r="Y276">
        <v>4.0400000000000002E-3</v>
      </c>
      <c r="Z276">
        <v>4.3299999999999996E-3</v>
      </c>
      <c r="AA276">
        <v>0</v>
      </c>
    </row>
    <row r="277" spans="1:27" x14ac:dyDescent="0.3">
      <c r="A277">
        <v>277.01296000000002</v>
      </c>
      <c r="B277">
        <v>24.15644</v>
      </c>
      <c r="C277">
        <v>28.340260000000001</v>
      </c>
      <c r="D277">
        <v>28.41114</v>
      </c>
      <c r="E277">
        <v>24.031020000000002</v>
      </c>
      <c r="F277">
        <v>0.15362000000000001</v>
      </c>
      <c r="G277">
        <v>0</v>
      </c>
      <c r="H277">
        <v>2.1700000000000001E-3</v>
      </c>
      <c r="I277">
        <v>0.38291999999999998</v>
      </c>
      <c r="J277">
        <v>1.6029999999999999E-2</v>
      </c>
      <c r="K277">
        <v>1.4251199999999999</v>
      </c>
      <c r="L277">
        <v>-3.5499999999999997E-2</v>
      </c>
      <c r="M277">
        <v>8.4100000000000008E-3</v>
      </c>
      <c r="N277">
        <v>4.555E-2</v>
      </c>
      <c r="O277">
        <v>113.01331999999999</v>
      </c>
      <c r="P277">
        <v>0.63958999999999999</v>
      </c>
      <c r="Q277">
        <v>106.64139</v>
      </c>
      <c r="R277">
        <v>1127.59989</v>
      </c>
      <c r="S277" t="e">
        <f>-Inf</f>
        <v>#NAME?</v>
      </c>
      <c r="T277" t="e">
        <f>-Inf</f>
        <v>#NAME?</v>
      </c>
      <c r="U277">
        <v>7.3099999999999997E-3</v>
      </c>
      <c r="V277">
        <v>3.9199999999999999E-3</v>
      </c>
      <c r="W277">
        <v>5.7800000000000004E-3</v>
      </c>
      <c r="X277">
        <v>4.0200000000000001E-3</v>
      </c>
      <c r="Y277">
        <v>4.0499999999999998E-3</v>
      </c>
      <c r="Z277">
        <v>4.3400000000000001E-3</v>
      </c>
      <c r="AA277">
        <v>0</v>
      </c>
    </row>
    <row r="278" spans="1:27" x14ac:dyDescent="0.3">
      <c r="A278">
        <v>278.01296000000002</v>
      </c>
      <c r="B278">
        <v>24.15568</v>
      </c>
      <c r="C278">
        <v>28.340949999999999</v>
      </c>
      <c r="D278">
        <v>28.420480000000001</v>
      </c>
      <c r="E278">
        <v>24.030449999999998</v>
      </c>
      <c r="F278">
        <v>0.15145</v>
      </c>
      <c r="G278">
        <v>0</v>
      </c>
      <c r="H278">
        <v>-5.0000000000000001E-4</v>
      </c>
      <c r="I278">
        <v>0.38845000000000002</v>
      </c>
      <c r="J278">
        <v>1.1560000000000001E-2</v>
      </c>
      <c r="K278">
        <v>1.4147700000000001</v>
      </c>
      <c r="L278">
        <v>-3.1189999999999999E-2</v>
      </c>
      <c r="M278">
        <v>6.0600000000000003E-3</v>
      </c>
      <c r="N278">
        <v>5.0380000000000001E-2</v>
      </c>
      <c r="O278">
        <v>114.64731999999999</v>
      </c>
      <c r="P278">
        <v>-0.14903</v>
      </c>
      <c r="Q278">
        <v>76.946010000000001</v>
      </c>
      <c r="R278">
        <v>1111.7961399999999</v>
      </c>
      <c r="S278" t="e">
        <f>-Inf</f>
        <v>#NAME?</v>
      </c>
      <c r="T278" t="e">
        <f>-Inf</f>
        <v>#NAME?</v>
      </c>
      <c r="U278">
        <v>7.2899999999999996E-3</v>
      </c>
      <c r="V278">
        <v>3.9300000000000003E-3</v>
      </c>
      <c r="W278">
        <v>5.7999999999999996E-3</v>
      </c>
      <c r="X278">
        <v>4.0200000000000001E-3</v>
      </c>
      <c r="Y278">
        <v>4.0000000000000001E-3</v>
      </c>
      <c r="Z278">
        <v>4.3299999999999996E-3</v>
      </c>
      <c r="AA278">
        <v>0</v>
      </c>
    </row>
    <row r="279" spans="1:27" x14ac:dyDescent="0.3">
      <c r="A279">
        <v>279.01639999999998</v>
      </c>
      <c r="B279">
        <v>24.156479999999998</v>
      </c>
      <c r="C279">
        <v>28.34206</v>
      </c>
      <c r="D279">
        <v>28.42606</v>
      </c>
      <c r="E279">
        <v>24.03126</v>
      </c>
      <c r="F279">
        <v>0.15436</v>
      </c>
      <c r="G279">
        <v>0</v>
      </c>
      <c r="H279">
        <v>1.74E-3</v>
      </c>
      <c r="I279">
        <v>0.37880000000000003</v>
      </c>
      <c r="J279">
        <v>-2.5600000000000002E-3</v>
      </c>
      <c r="K279">
        <v>1.43544</v>
      </c>
      <c r="L279">
        <v>-3.3939999999999998E-2</v>
      </c>
      <c r="M279">
        <v>-1.34E-3</v>
      </c>
      <c r="N279">
        <v>5.4239999999999997E-2</v>
      </c>
      <c r="O279">
        <v>111.79958000000001</v>
      </c>
      <c r="P279">
        <v>0.51343000000000005</v>
      </c>
      <c r="Q279">
        <v>-17.02</v>
      </c>
      <c r="R279">
        <v>1133.28042</v>
      </c>
      <c r="S279" t="e">
        <f>-Inf</f>
        <v>#NAME?</v>
      </c>
      <c r="T279" t="e">
        <f>-Inf</f>
        <v>#NAME?</v>
      </c>
      <c r="U279">
        <v>7.3400000000000002E-3</v>
      </c>
      <c r="V279">
        <v>3.9300000000000003E-3</v>
      </c>
      <c r="W279">
        <v>5.7600000000000004E-3</v>
      </c>
      <c r="X279">
        <v>4.0000000000000001E-3</v>
      </c>
      <c r="Y279">
        <v>4.0400000000000002E-3</v>
      </c>
      <c r="Z279">
        <v>4.3400000000000001E-3</v>
      </c>
      <c r="AA279">
        <v>0</v>
      </c>
    </row>
    <row r="280" spans="1:27" x14ac:dyDescent="0.3">
      <c r="A280">
        <v>280.01740999999998</v>
      </c>
      <c r="B280">
        <v>24.156739999999999</v>
      </c>
      <c r="C280">
        <v>28.341989999999999</v>
      </c>
      <c r="D280">
        <v>28.428619999999999</v>
      </c>
      <c r="E280">
        <v>24.030519999999999</v>
      </c>
      <c r="F280">
        <v>0.15348000000000001</v>
      </c>
      <c r="G280">
        <v>0</v>
      </c>
      <c r="H280">
        <v>1.7099999999999999E-3</v>
      </c>
      <c r="I280">
        <v>0.37983</v>
      </c>
      <c r="J280">
        <v>6.5500000000000003E-3</v>
      </c>
      <c r="K280">
        <v>1.4263600000000001</v>
      </c>
      <c r="L280">
        <v>-3.1730000000000001E-2</v>
      </c>
      <c r="M280">
        <v>3.46E-3</v>
      </c>
      <c r="N280">
        <v>5.5620000000000003E-2</v>
      </c>
      <c r="O280">
        <v>112.10374</v>
      </c>
      <c r="P280">
        <v>0.50578000000000001</v>
      </c>
      <c r="Q280">
        <v>43.597180000000002</v>
      </c>
      <c r="R280">
        <v>1126.8389500000001</v>
      </c>
      <c r="S280" t="e">
        <f>-Inf</f>
        <v>#NAME?</v>
      </c>
      <c r="T280" t="e">
        <f>-Inf</f>
        <v>#NAME?</v>
      </c>
      <c r="U280">
        <v>7.3099999999999997E-3</v>
      </c>
      <c r="V280">
        <v>3.9300000000000003E-3</v>
      </c>
      <c r="W280">
        <v>5.7600000000000004E-3</v>
      </c>
      <c r="X280">
        <v>4.0099999999999997E-3</v>
      </c>
      <c r="Y280">
        <v>4.0400000000000002E-3</v>
      </c>
      <c r="Z280">
        <v>4.3400000000000001E-3</v>
      </c>
      <c r="AA280">
        <v>0</v>
      </c>
    </row>
    <row r="281" spans="1:27" x14ac:dyDescent="0.3">
      <c r="A281">
        <v>281.01841999999999</v>
      </c>
      <c r="B281">
        <v>24.155639999999998</v>
      </c>
      <c r="C281">
        <v>28.342089999999999</v>
      </c>
      <c r="D281">
        <v>28.4282</v>
      </c>
      <c r="E281">
        <v>24.030670000000001</v>
      </c>
      <c r="F281">
        <v>0.15543999999999999</v>
      </c>
      <c r="G281">
        <v>0</v>
      </c>
      <c r="H281">
        <v>2.1800000000000001E-3</v>
      </c>
      <c r="I281">
        <v>0.38091999999999998</v>
      </c>
      <c r="J281">
        <v>7.4799999999999997E-3</v>
      </c>
      <c r="K281">
        <v>1.4157599999999999</v>
      </c>
      <c r="L281">
        <v>-3.9269999999999999E-2</v>
      </c>
      <c r="M281">
        <v>3.9100000000000003E-3</v>
      </c>
      <c r="N281">
        <v>5.5989999999999998E-2</v>
      </c>
      <c r="O281">
        <v>112.42319000000001</v>
      </c>
      <c r="P281">
        <v>0.64339999999999997</v>
      </c>
      <c r="Q281">
        <v>49.777900000000002</v>
      </c>
      <c r="R281">
        <v>1141.2116599999999</v>
      </c>
      <c r="S281" t="e">
        <f>-Inf</f>
        <v>#NAME?</v>
      </c>
      <c r="T281" t="e">
        <f>-Inf</f>
        <v>#NAME?</v>
      </c>
      <c r="U281">
        <v>7.2899999999999996E-3</v>
      </c>
      <c r="V281">
        <v>3.9199999999999999E-3</v>
      </c>
      <c r="W281">
        <v>5.77E-3</v>
      </c>
      <c r="X281">
        <v>4.0099999999999997E-3</v>
      </c>
      <c r="Y281">
        <v>4.0499999999999998E-3</v>
      </c>
      <c r="Z281">
        <v>4.3400000000000001E-3</v>
      </c>
      <c r="AA281">
        <v>0</v>
      </c>
    </row>
    <row r="282" spans="1:27" x14ac:dyDescent="0.3">
      <c r="A282">
        <v>282.01952999999997</v>
      </c>
      <c r="B282">
        <v>24.156749999999999</v>
      </c>
      <c r="C282">
        <v>28.341899999999999</v>
      </c>
      <c r="D282">
        <v>28.424949999999999</v>
      </c>
      <c r="E282">
        <v>24.030670000000001</v>
      </c>
      <c r="F282">
        <v>0.15323999999999999</v>
      </c>
      <c r="G282">
        <v>0</v>
      </c>
      <c r="H282">
        <v>2.3500000000000001E-3</v>
      </c>
      <c r="I282">
        <v>0.38127</v>
      </c>
      <c r="J282">
        <v>-7.1300000000000001E-3</v>
      </c>
      <c r="K282">
        <v>1.4088099999999999</v>
      </c>
      <c r="L282">
        <v>-3.0550000000000001E-2</v>
      </c>
      <c r="M282">
        <v>-3.7599999999999999E-3</v>
      </c>
      <c r="N282">
        <v>5.323E-2</v>
      </c>
      <c r="O282">
        <v>112.52631</v>
      </c>
      <c r="P282">
        <v>0.69282999999999995</v>
      </c>
      <c r="Q282">
        <v>-47.426299999999998</v>
      </c>
      <c r="R282">
        <v>1124.9884199999999</v>
      </c>
      <c r="S282" t="e">
        <f>-Inf</f>
        <v>#NAME?</v>
      </c>
      <c r="T282" t="e">
        <f>-Inf</f>
        <v>#NAME?</v>
      </c>
      <c r="U282">
        <v>7.2700000000000004E-3</v>
      </c>
      <c r="V282">
        <v>3.9399999999999999E-3</v>
      </c>
      <c r="W282">
        <v>5.77E-3</v>
      </c>
      <c r="X282">
        <v>3.9899999999999996E-3</v>
      </c>
      <c r="Y282">
        <v>4.0499999999999998E-3</v>
      </c>
      <c r="Z282">
        <v>4.3299999999999996E-3</v>
      </c>
      <c r="AA282">
        <v>0</v>
      </c>
    </row>
    <row r="283" spans="1:27" x14ac:dyDescent="0.3">
      <c r="A283">
        <v>283.01969000000003</v>
      </c>
      <c r="B283">
        <v>24.156880000000001</v>
      </c>
      <c r="C283">
        <v>28.34272</v>
      </c>
      <c r="D283">
        <v>28.422979999999999</v>
      </c>
      <c r="E283">
        <v>24.031510000000001</v>
      </c>
      <c r="F283">
        <v>0.14964</v>
      </c>
      <c r="G283">
        <v>0</v>
      </c>
      <c r="H283">
        <v>2.5600000000000002E-3</v>
      </c>
      <c r="I283">
        <v>0.38296000000000002</v>
      </c>
      <c r="J283">
        <v>-1.549E-2</v>
      </c>
      <c r="K283">
        <v>1.42239</v>
      </c>
      <c r="L283">
        <v>-4.3220000000000001E-2</v>
      </c>
      <c r="M283">
        <v>-8.1300000000000001E-3</v>
      </c>
      <c r="N283">
        <v>5.024E-2</v>
      </c>
      <c r="O283">
        <v>113.02768</v>
      </c>
      <c r="P283">
        <v>0.75531999999999999</v>
      </c>
      <c r="Q283">
        <v>-103.10715</v>
      </c>
      <c r="R283">
        <v>1098.60851</v>
      </c>
      <c r="S283" t="e">
        <f>-Inf</f>
        <v>#NAME?</v>
      </c>
      <c r="T283" t="e">
        <f>-Inf</f>
        <v>#NAME?</v>
      </c>
      <c r="U283">
        <v>7.3099999999999997E-3</v>
      </c>
      <c r="V283">
        <v>3.9100000000000003E-3</v>
      </c>
      <c r="W283">
        <v>5.7800000000000004E-3</v>
      </c>
      <c r="X283">
        <v>3.98E-3</v>
      </c>
      <c r="Y283">
        <v>4.0499999999999998E-3</v>
      </c>
      <c r="Z283">
        <v>4.3200000000000001E-3</v>
      </c>
      <c r="AA283">
        <v>0</v>
      </c>
    </row>
    <row r="284" spans="1:27" x14ac:dyDescent="0.3">
      <c r="A284">
        <v>284.01916999999997</v>
      </c>
      <c r="B284">
        <v>24.15737</v>
      </c>
      <c r="C284">
        <v>28.34272</v>
      </c>
      <c r="D284">
        <v>28.42202</v>
      </c>
      <c r="E284">
        <v>24.031210000000002</v>
      </c>
      <c r="F284">
        <v>0.15031</v>
      </c>
      <c r="G284">
        <v>0</v>
      </c>
      <c r="H284">
        <v>1.23E-3</v>
      </c>
      <c r="I284">
        <v>0.38540000000000002</v>
      </c>
      <c r="J284">
        <v>-2.5760000000000002E-2</v>
      </c>
      <c r="K284">
        <v>1.4201900000000001</v>
      </c>
      <c r="L284">
        <v>-3.0329999999999999E-2</v>
      </c>
      <c r="M284">
        <v>-1.359E-2</v>
      </c>
      <c r="N284">
        <v>4.9860000000000002E-2</v>
      </c>
      <c r="O284">
        <v>113.74659</v>
      </c>
      <c r="P284">
        <v>0.36281999999999998</v>
      </c>
      <c r="Q284">
        <v>-171.41793000000001</v>
      </c>
      <c r="R284">
        <v>1103.49495</v>
      </c>
      <c r="S284" t="e">
        <f>-Inf</f>
        <v>#NAME?</v>
      </c>
      <c r="T284" t="e">
        <f>-Inf</f>
        <v>#NAME?</v>
      </c>
      <c r="U284">
        <v>7.3000000000000001E-3</v>
      </c>
      <c r="V284">
        <v>3.9399999999999999E-3</v>
      </c>
      <c r="W284">
        <v>5.79E-3</v>
      </c>
      <c r="X284">
        <v>3.9699999999999996E-3</v>
      </c>
      <c r="Y284">
        <v>4.0299999999999997E-3</v>
      </c>
      <c r="Z284">
        <v>4.3299999999999996E-3</v>
      </c>
      <c r="AA284">
        <v>0</v>
      </c>
    </row>
    <row r="285" spans="1:27" x14ac:dyDescent="0.3">
      <c r="A285">
        <v>285.02068000000003</v>
      </c>
      <c r="B285">
        <v>24.156649999999999</v>
      </c>
      <c r="C285">
        <v>28.343499999999999</v>
      </c>
      <c r="D285">
        <v>28.424659999999999</v>
      </c>
      <c r="E285">
        <v>24.031130000000001</v>
      </c>
      <c r="F285">
        <v>0.14888000000000001</v>
      </c>
      <c r="G285">
        <v>0</v>
      </c>
      <c r="H285">
        <v>2.4299999999999999E-3</v>
      </c>
      <c r="I285">
        <v>0.38406000000000001</v>
      </c>
      <c r="J285">
        <v>1.9499999999999999E-3</v>
      </c>
      <c r="K285">
        <v>1.42391</v>
      </c>
      <c r="L285">
        <v>-3.0300000000000001E-2</v>
      </c>
      <c r="M285">
        <v>1.0200000000000001E-3</v>
      </c>
      <c r="N285">
        <v>5.0540000000000002E-2</v>
      </c>
      <c r="O285">
        <v>113.35198</v>
      </c>
      <c r="P285">
        <v>0.71575</v>
      </c>
      <c r="Q285">
        <v>12.95388</v>
      </c>
      <c r="R285">
        <v>1093.05952</v>
      </c>
      <c r="S285" t="e">
        <f>-Inf</f>
        <v>#NAME?</v>
      </c>
      <c r="T285" t="e">
        <f>-Inf</f>
        <v>#NAME?</v>
      </c>
      <c r="U285">
        <v>7.3099999999999997E-3</v>
      </c>
      <c r="V285">
        <v>3.9399999999999999E-3</v>
      </c>
      <c r="W285">
        <v>5.7800000000000004E-3</v>
      </c>
      <c r="X285">
        <v>4.0000000000000001E-3</v>
      </c>
      <c r="Y285">
        <v>4.0499999999999998E-3</v>
      </c>
      <c r="Z285">
        <v>4.3200000000000001E-3</v>
      </c>
      <c r="AA285">
        <v>0</v>
      </c>
    </row>
    <row r="286" spans="1:27" x14ac:dyDescent="0.3">
      <c r="A286">
        <v>286.02179999999998</v>
      </c>
      <c r="B286">
        <v>24.156189999999999</v>
      </c>
      <c r="C286">
        <v>28.343800000000002</v>
      </c>
      <c r="D286">
        <v>28.431550000000001</v>
      </c>
      <c r="E286">
        <v>24.03145</v>
      </c>
      <c r="F286">
        <v>0.15071999999999999</v>
      </c>
      <c r="G286">
        <v>0</v>
      </c>
      <c r="H286">
        <v>2.8900000000000002E-3</v>
      </c>
      <c r="I286">
        <v>0.38228000000000001</v>
      </c>
      <c r="J286">
        <v>-5.3800000000000002E-3</v>
      </c>
      <c r="K286">
        <v>1.4254199999999999</v>
      </c>
      <c r="L286">
        <v>-3.6429999999999997E-2</v>
      </c>
      <c r="M286">
        <v>-2.81E-3</v>
      </c>
      <c r="N286">
        <v>5.5320000000000001E-2</v>
      </c>
      <c r="O286">
        <v>112.82689000000001</v>
      </c>
      <c r="P286">
        <v>0.85357000000000005</v>
      </c>
      <c r="Q286">
        <v>-35.802160000000001</v>
      </c>
      <c r="R286">
        <v>1106.61238</v>
      </c>
      <c r="S286" t="e">
        <f>-Inf</f>
        <v>#NAME?</v>
      </c>
      <c r="T286" t="e">
        <f>-Inf</f>
        <v>#NAME?</v>
      </c>
      <c r="U286">
        <v>7.3099999999999997E-3</v>
      </c>
      <c r="V286">
        <v>3.9199999999999999E-3</v>
      </c>
      <c r="W286">
        <v>5.77E-3</v>
      </c>
      <c r="X286">
        <v>3.9899999999999996E-3</v>
      </c>
      <c r="Y286">
        <v>4.0600000000000002E-3</v>
      </c>
      <c r="Z286">
        <v>4.3299999999999996E-3</v>
      </c>
      <c r="AA286">
        <v>0</v>
      </c>
    </row>
    <row r="287" spans="1:27" x14ac:dyDescent="0.3">
      <c r="A287">
        <v>287.02303999999998</v>
      </c>
      <c r="B287">
        <v>24.15701</v>
      </c>
      <c r="C287">
        <v>28.344270000000002</v>
      </c>
      <c r="D287">
        <v>28.434799999999999</v>
      </c>
      <c r="E287">
        <v>24.030889999999999</v>
      </c>
      <c r="F287">
        <v>0.15015999999999999</v>
      </c>
      <c r="G287">
        <v>0</v>
      </c>
      <c r="H287">
        <v>2.9499999999999999E-3</v>
      </c>
      <c r="I287">
        <v>0.38524000000000003</v>
      </c>
      <c r="J287">
        <v>-1.473E-2</v>
      </c>
      <c r="K287">
        <v>1.4194</v>
      </c>
      <c r="L287">
        <v>-2.9559999999999999E-2</v>
      </c>
      <c r="M287">
        <v>-7.77E-3</v>
      </c>
      <c r="N287">
        <v>5.6869999999999997E-2</v>
      </c>
      <c r="O287">
        <v>113.69844000000001</v>
      </c>
      <c r="P287">
        <v>0.87121999999999999</v>
      </c>
      <c r="Q287">
        <v>-98.038939999999997</v>
      </c>
      <c r="R287">
        <v>1102.57312</v>
      </c>
      <c r="S287" t="e">
        <f>-Inf</f>
        <v>#NAME?</v>
      </c>
      <c r="T287" t="e">
        <f>-Inf</f>
        <v>#NAME?</v>
      </c>
      <c r="U287">
        <v>7.3000000000000001E-3</v>
      </c>
      <c r="V287">
        <v>3.9399999999999999E-3</v>
      </c>
      <c r="W287">
        <v>5.79E-3</v>
      </c>
      <c r="X287">
        <v>3.98E-3</v>
      </c>
      <c r="Y287">
        <v>4.0600000000000002E-3</v>
      </c>
      <c r="Z287">
        <v>4.3200000000000001E-3</v>
      </c>
      <c r="AA287">
        <v>0</v>
      </c>
    </row>
    <row r="288" spans="1:27" x14ac:dyDescent="0.3">
      <c r="A288">
        <v>288.02328999999997</v>
      </c>
      <c r="B288">
        <v>24.156590000000001</v>
      </c>
      <c r="C288">
        <v>28.345269999999999</v>
      </c>
      <c r="D288">
        <v>28.43487</v>
      </c>
      <c r="E288">
        <v>24.031649999999999</v>
      </c>
      <c r="F288">
        <v>0.14607999999999999</v>
      </c>
      <c r="G288">
        <v>0</v>
      </c>
      <c r="H288">
        <v>1.4499999999999999E-3</v>
      </c>
      <c r="I288">
        <v>0.38353999999999999</v>
      </c>
      <c r="J288">
        <v>-2.1590000000000002E-2</v>
      </c>
      <c r="K288">
        <v>1.4304600000000001</v>
      </c>
      <c r="L288">
        <v>-4.3990000000000001E-2</v>
      </c>
      <c r="M288">
        <v>-1.129E-2</v>
      </c>
      <c r="N288">
        <v>5.475E-2</v>
      </c>
      <c r="O288">
        <v>113.19812</v>
      </c>
      <c r="P288">
        <v>0.42856</v>
      </c>
      <c r="Q288">
        <v>-143.70902000000001</v>
      </c>
      <c r="R288">
        <v>1072.63294</v>
      </c>
      <c r="S288" t="e">
        <f>-Inf</f>
        <v>#NAME?</v>
      </c>
      <c r="T288" t="e">
        <f>-Inf</f>
        <v>#NAME?</v>
      </c>
      <c r="U288">
        <v>7.3200000000000001E-3</v>
      </c>
      <c r="V288">
        <v>3.8999999999999998E-3</v>
      </c>
      <c r="W288">
        <v>5.7800000000000004E-3</v>
      </c>
      <c r="X288">
        <v>3.9699999999999996E-3</v>
      </c>
      <c r="Y288">
        <v>4.0299999999999997E-3</v>
      </c>
      <c r="Z288">
        <v>4.3099999999999996E-3</v>
      </c>
      <c r="AA288">
        <v>0</v>
      </c>
    </row>
    <row r="289" spans="1:27" x14ac:dyDescent="0.3">
      <c r="A289">
        <v>289.02668</v>
      </c>
      <c r="B289">
        <v>24.15757</v>
      </c>
      <c r="C289">
        <v>28.345849999999999</v>
      </c>
      <c r="D289">
        <v>28.432289999999998</v>
      </c>
      <c r="E289">
        <v>24.031690000000001</v>
      </c>
      <c r="F289">
        <v>0.14902000000000001</v>
      </c>
      <c r="G289">
        <v>0</v>
      </c>
      <c r="H289">
        <v>3.2599999999999999E-3</v>
      </c>
      <c r="I289">
        <v>0.38240000000000002</v>
      </c>
      <c r="J289">
        <v>-1.234E-2</v>
      </c>
      <c r="K289">
        <v>1.4313800000000001</v>
      </c>
      <c r="L289">
        <v>-3.3239999999999999E-2</v>
      </c>
      <c r="M289">
        <v>-6.4999999999999997E-3</v>
      </c>
      <c r="N289">
        <v>5.3879999999999997E-2</v>
      </c>
      <c r="O289">
        <v>112.85968</v>
      </c>
      <c r="P289">
        <v>0.96152000000000004</v>
      </c>
      <c r="Q289">
        <v>-82.099850000000004</v>
      </c>
      <c r="R289">
        <v>1094.15644</v>
      </c>
      <c r="S289" t="e">
        <f>-Inf</f>
        <v>#NAME?</v>
      </c>
      <c r="T289" t="e">
        <f>-Inf</f>
        <v>#NAME?</v>
      </c>
      <c r="U289">
        <v>7.3299999999999997E-3</v>
      </c>
      <c r="V289">
        <v>3.9300000000000003E-3</v>
      </c>
      <c r="W289">
        <v>5.77E-3</v>
      </c>
      <c r="X289">
        <v>3.98E-3</v>
      </c>
      <c r="Y289">
        <v>4.0600000000000002E-3</v>
      </c>
      <c r="Z289">
        <v>4.3200000000000001E-3</v>
      </c>
      <c r="AA289">
        <v>0</v>
      </c>
    </row>
    <row r="290" spans="1:27" x14ac:dyDescent="0.3">
      <c r="A290">
        <v>290.02775000000003</v>
      </c>
      <c r="B290">
        <v>24.156739999999999</v>
      </c>
      <c r="C290">
        <v>28.34545</v>
      </c>
      <c r="D290">
        <v>28.429760000000002</v>
      </c>
      <c r="E290">
        <v>24.031559999999999</v>
      </c>
      <c r="F290">
        <v>0.15057000000000001</v>
      </c>
      <c r="G290">
        <v>0</v>
      </c>
      <c r="H290">
        <v>3.29E-3</v>
      </c>
      <c r="I290">
        <v>0.38102000000000003</v>
      </c>
      <c r="J290">
        <v>-2.666E-2</v>
      </c>
      <c r="K290">
        <v>1.42241</v>
      </c>
      <c r="L290">
        <v>-3.0540000000000001E-2</v>
      </c>
      <c r="M290">
        <v>-1.396E-2</v>
      </c>
      <c r="N290">
        <v>5.3109999999999997E-2</v>
      </c>
      <c r="O290">
        <v>112.45371</v>
      </c>
      <c r="P290">
        <v>0.96992</v>
      </c>
      <c r="Q290">
        <v>-177.43591000000001</v>
      </c>
      <c r="R290">
        <v>1105.5360900000001</v>
      </c>
      <c r="S290" t="e">
        <f>-Inf</f>
        <v>#NAME?</v>
      </c>
      <c r="T290" t="e">
        <f>-Inf</f>
        <v>#NAME?</v>
      </c>
      <c r="U290">
        <v>7.3099999999999997E-3</v>
      </c>
      <c r="V290">
        <v>3.9399999999999999E-3</v>
      </c>
      <c r="W290">
        <v>5.77E-3</v>
      </c>
      <c r="X290">
        <v>3.96E-3</v>
      </c>
      <c r="Y290">
        <v>4.0600000000000002E-3</v>
      </c>
      <c r="Z290">
        <v>4.3299999999999996E-3</v>
      </c>
      <c r="AA290">
        <v>0</v>
      </c>
    </row>
    <row r="291" spans="1:27" x14ac:dyDescent="0.3">
      <c r="A291">
        <v>291.02751000000001</v>
      </c>
      <c r="B291">
        <v>24.15681</v>
      </c>
      <c r="C291">
        <v>28.34573</v>
      </c>
      <c r="D291">
        <v>28.43092</v>
      </c>
      <c r="E291">
        <v>24.032499999999999</v>
      </c>
      <c r="F291">
        <v>0.14774999999999999</v>
      </c>
      <c r="G291">
        <v>0</v>
      </c>
      <c r="H291">
        <v>1.17E-3</v>
      </c>
      <c r="I291">
        <v>0.38819999999999999</v>
      </c>
      <c r="J291">
        <v>-1.677E-2</v>
      </c>
      <c r="K291">
        <v>1.41482</v>
      </c>
      <c r="L291">
        <v>-3.1150000000000001E-2</v>
      </c>
      <c r="M291">
        <v>-8.7200000000000003E-3</v>
      </c>
      <c r="N291">
        <v>5.2650000000000002E-2</v>
      </c>
      <c r="O291">
        <v>114.57429999999999</v>
      </c>
      <c r="P291">
        <v>0.34389999999999998</v>
      </c>
      <c r="Q291">
        <v>-111.60595000000001</v>
      </c>
      <c r="R291">
        <v>1084.8102200000001</v>
      </c>
      <c r="S291" t="e">
        <f>-Inf</f>
        <v>#NAME?</v>
      </c>
      <c r="T291" t="e">
        <f>-Inf</f>
        <v>#NAME?</v>
      </c>
      <c r="U291">
        <v>7.2899999999999996E-3</v>
      </c>
      <c r="V291">
        <v>3.9300000000000003E-3</v>
      </c>
      <c r="W291">
        <v>5.7999999999999996E-3</v>
      </c>
      <c r="X291">
        <v>3.98E-3</v>
      </c>
      <c r="Y291">
        <v>4.0299999999999997E-3</v>
      </c>
      <c r="Z291">
        <v>4.3200000000000001E-3</v>
      </c>
      <c r="AA291">
        <v>0</v>
      </c>
    </row>
    <row r="292" spans="1:27" x14ac:dyDescent="0.3">
      <c r="A292">
        <v>292.02695999999997</v>
      </c>
      <c r="B292">
        <v>24.156590000000001</v>
      </c>
      <c r="C292">
        <v>28.34675</v>
      </c>
      <c r="D292">
        <v>28.431940000000001</v>
      </c>
      <c r="E292">
        <v>24.032029999999999</v>
      </c>
      <c r="F292">
        <v>0.14484</v>
      </c>
      <c r="G292">
        <v>0</v>
      </c>
      <c r="H292">
        <v>1.75E-3</v>
      </c>
      <c r="I292">
        <v>0.38591999999999999</v>
      </c>
      <c r="J292">
        <v>-1.966E-2</v>
      </c>
      <c r="K292">
        <v>1.4342299999999999</v>
      </c>
      <c r="L292">
        <v>-3.9070000000000001E-2</v>
      </c>
      <c r="M292">
        <v>-1.0240000000000001E-2</v>
      </c>
      <c r="N292">
        <v>5.1619999999999999E-2</v>
      </c>
      <c r="O292">
        <v>113.90125</v>
      </c>
      <c r="P292">
        <v>0.51795000000000002</v>
      </c>
      <c r="Q292">
        <v>-130.80133000000001</v>
      </c>
      <c r="R292">
        <v>1063.4967099999999</v>
      </c>
      <c r="S292" t="e">
        <f>-Inf</f>
        <v>#NAME?</v>
      </c>
      <c r="T292" t="e">
        <f>-Inf</f>
        <v>#NAME?</v>
      </c>
      <c r="U292">
        <v>7.3299999999999997E-3</v>
      </c>
      <c r="V292">
        <v>3.9199999999999999E-3</v>
      </c>
      <c r="W292">
        <v>5.79E-3</v>
      </c>
      <c r="X292">
        <v>3.9699999999999996E-3</v>
      </c>
      <c r="Y292">
        <v>4.0400000000000002E-3</v>
      </c>
      <c r="Z292">
        <v>4.3099999999999996E-3</v>
      </c>
      <c r="AA292">
        <v>0</v>
      </c>
    </row>
    <row r="293" spans="1:27" x14ac:dyDescent="0.3">
      <c r="A293">
        <v>293.02812</v>
      </c>
      <c r="B293">
        <v>24.156870000000001</v>
      </c>
      <c r="C293">
        <v>28.3462</v>
      </c>
      <c r="D293">
        <v>28.432590000000001</v>
      </c>
      <c r="E293">
        <v>24.031369999999999</v>
      </c>
      <c r="F293">
        <v>0.14818999999999999</v>
      </c>
      <c r="G293">
        <v>0</v>
      </c>
      <c r="H293">
        <v>2.4199999999999998E-3</v>
      </c>
      <c r="I293">
        <v>0.38657000000000002</v>
      </c>
      <c r="J293">
        <v>6.5300000000000002E-3</v>
      </c>
      <c r="K293">
        <v>1.4339900000000001</v>
      </c>
      <c r="L293">
        <v>-2.8799999999999999E-2</v>
      </c>
      <c r="M293">
        <v>3.4299999999999999E-3</v>
      </c>
      <c r="N293">
        <v>5.355E-2</v>
      </c>
      <c r="O293">
        <v>114.09216000000001</v>
      </c>
      <c r="P293">
        <v>0.71375999999999995</v>
      </c>
      <c r="Q293">
        <v>43.427289999999999</v>
      </c>
      <c r="R293">
        <v>1088.1169500000001</v>
      </c>
      <c r="S293" t="e">
        <f>-Inf</f>
        <v>#NAME?</v>
      </c>
      <c r="T293" t="e">
        <f>-Inf</f>
        <v>#NAME?</v>
      </c>
      <c r="U293">
        <v>7.3299999999999997E-3</v>
      </c>
      <c r="V293">
        <v>3.9399999999999999E-3</v>
      </c>
      <c r="W293">
        <v>5.79E-3</v>
      </c>
      <c r="X293">
        <v>4.0099999999999997E-3</v>
      </c>
      <c r="Y293">
        <v>4.0499999999999998E-3</v>
      </c>
      <c r="Z293">
        <v>4.3200000000000001E-3</v>
      </c>
      <c r="AA293">
        <v>0</v>
      </c>
    </row>
    <row r="294" spans="1:27" x14ac:dyDescent="0.3">
      <c r="A294">
        <v>294.02837</v>
      </c>
      <c r="B294">
        <v>24.157340000000001</v>
      </c>
      <c r="C294">
        <v>28.346990000000002</v>
      </c>
      <c r="D294">
        <v>28.433610000000002</v>
      </c>
      <c r="E294">
        <v>24.031829999999999</v>
      </c>
      <c r="F294">
        <v>0.15065999999999999</v>
      </c>
      <c r="G294">
        <v>0</v>
      </c>
      <c r="H294">
        <v>2.81E-3</v>
      </c>
      <c r="I294">
        <v>0.38192999999999999</v>
      </c>
      <c r="J294">
        <v>-6.11E-3</v>
      </c>
      <c r="K294">
        <v>1.42825</v>
      </c>
      <c r="L294">
        <v>-2.0719999999999999E-2</v>
      </c>
      <c r="M294">
        <v>-3.2100000000000002E-3</v>
      </c>
      <c r="N294">
        <v>5.459E-2</v>
      </c>
      <c r="O294">
        <v>112.72181</v>
      </c>
      <c r="P294">
        <v>0.82882</v>
      </c>
      <c r="Q294">
        <v>-40.676540000000003</v>
      </c>
      <c r="R294">
        <v>1106.2797</v>
      </c>
      <c r="S294" t="e">
        <f>-Inf</f>
        <v>#NAME?</v>
      </c>
      <c r="T294" t="e">
        <f>-Inf</f>
        <v>#NAME?</v>
      </c>
      <c r="U294">
        <v>7.3200000000000001E-3</v>
      </c>
      <c r="V294">
        <v>3.96E-3</v>
      </c>
      <c r="W294">
        <v>5.77E-3</v>
      </c>
      <c r="X294">
        <v>3.9899999999999996E-3</v>
      </c>
      <c r="Y294">
        <v>4.0600000000000002E-3</v>
      </c>
      <c r="Z294">
        <v>4.3299999999999996E-3</v>
      </c>
      <c r="AA294">
        <v>0</v>
      </c>
    </row>
    <row r="295" spans="1:27" x14ac:dyDescent="0.3">
      <c r="A295">
        <v>295.02942000000002</v>
      </c>
      <c r="B295">
        <v>24.15671</v>
      </c>
      <c r="C295">
        <v>28.347619999999999</v>
      </c>
      <c r="D295">
        <v>28.435469999999999</v>
      </c>
      <c r="E295">
        <v>24.03229</v>
      </c>
      <c r="F295">
        <v>0.15132000000000001</v>
      </c>
      <c r="G295">
        <v>0</v>
      </c>
      <c r="H295">
        <v>2.47E-3</v>
      </c>
      <c r="I295">
        <v>0.38047999999999998</v>
      </c>
      <c r="J295">
        <v>-1.0370000000000001E-2</v>
      </c>
      <c r="K295">
        <v>1.4331100000000001</v>
      </c>
      <c r="L295">
        <v>-3.1289999999999998E-2</v>
      </c>
      <c r="M295">
        <v>-5.4000000000000003E-3</v>
      </c>
      <c r="N295">
        <v>5.561E-2</v>
      </c>
      <c r="O295">
        <v>112.29470000000001</v>
      </c>
      <c r="P295">
        <v>0.72794000000000003</v>
      </c>
      <c r="Q295">
        <v>-69.040300000000002</v>
      </c>
      <c r="R295">
        <v>1111.1062199999999</v>
      </c>
      <c r="S295" t="e">
        <f>-Inf</f>
        <v>#NAME?</v>
      </c>
      <c r="T295" t="e">
        <f>-Inf</f>
        <v>#NAME?</v>
      </c>
      <c r="U295">
        <v>7.3299999999999997E-3</v>
      </c>
      <c r="V295">
        <v>3.9300000000000003E-3</v>
      </c>
      <c r="W295">
        <v>5.77E-3</v>
      </c>
      <c r="X295">
        <v>3.9899999999999996E-3</v>
      </c>
      <c r="Y295">
        <v>4.0499999999999998E-3</v>
      </c>
      <c r="Z295">
        <v>4.3299999999999996E-3</v>
      </c>
      <c r="AA295">
        <v>0</v>
      </c>
    </row>
    <row r="296" spans="1:27" x14ac:dyDescent="0.3">
      <c r="A296">
        <v>296.02956</v>
      </c>
      <c r="B296">
        <v>24.157450000000001</v>
      </c>
      <c r="C296">
        <v>28.347439999999999</v>
      </c>
      <c r="D296">
        <v>28.437290000000001</v>
      </c>
      <c r="E296">
        <v>24.031680000000001</v>
      </c>
      <c r="F296">
        <v>0.15756000000000001</v>
      </c>
      <c r="G296">
        <v>0</v>
      </c>
      <c r="H296">
        <v>1.7700000000000001E-3</v>
      </c>
      <c r="I296">
        <v>0.38351000000000002</v>
      </c>
      <c r="J296">
        <v>5.8500000000000002E-3</v>
      </c>
      <c r="K296">
        <v>1.4087400000000001</v>
      </c>
      <c r="L296">
        <v>-4.0050000000000002E-2</v>
      </c>
      <c r="M296">
        <v>3.0799999999999998E-3</v>
      </c>
      <c r="N296">
        <v>5.9220000000000002E-2</v>
      </c>
      <c r="O296">
        <v>113.1891</v>
      </c>
      <c r="P296">
        <v>0.52229000000000003</v>
      </c>
      <c r="Q296">
        <v>38.960129999999999</v>
      </c>
      <c r="R296">
        <v>1156.9658999999999</v>
      </c>
      <c r="S296" t="e">
        <f>-Inf</f>
        <v>#NAME?</v>
      </c>
      <c r="T296" t="e">
        <f>-Inf</f>
        <v>#NAME?</v>
      </c>
      <c r="U296">
        <v>7.2700000000000004E-3</v>
      </c>
      <c r="V296">
        <v>3.9100000000000003E-3</v>
      </c>
      <c r="W296">
        <v>5.7800000000000004E-3</v>
      </c>
      <c r="X296">
        <v>4.0099999999999997E-3</v>
      </c>
      <c r="Y296">
        <v>4.0400000000000002E-3</v>
      </c>
      <c r="Z296">
        <v>4.3499999999999997E-3</v>
      </c>
      <c r="AA296">
        <v>0</v>
      </c>
    </row>
    <row r="297" spans="1:27" x14ac:dyDescent="0.3">
      <c r="A297">
        <v>297.02951999999999</v>
      </c>
      <c r="B297">
        <v>24.156549999999999</v>
      </c>
      <c r="C297">
        <v>28.34845</v>
      </c>
      <c r="D297">
        <v>28.437850000000001</v>
      </c>
      <c r="E297">
        <v>24.03246</v>
      </c>
      <c r="F297">
        <v>0.15581999999999999</v>
      </c>
      <c r="G297">
        <v>0</v>
      </c>
      <c r="H297">
        <v>1.2600000000000001E-3</v>
      </c>
      <c r="I297">
        <v>0.38804</v>
      </c>
      <c r="J297">
        <v>-1.3860000000000001E-2</v>
      </c>
      <c r="K297">
        <v>1.4144099999999999</v>
      </c>
      <c r="L297">
        <v>-4.2569999999999997E-2</v>
      </c>
      <c r="M297">
        <v>-7.1900000000000002E-3</v>
      </c>
      <c r="N297">
        <v>5.8270000000000002E-2</v>
      </c>
      <c r="O297">
        <v>114.52476</v>
      </c>
      <c r="P297">
        <v>0.37123</v>
      </c>
      <c r="Q297">
        <v>-92.225470000000001</v>
      </c>
      <c r="R297">
        <v>1144.18049</v>
      </c>
      <c r="S297" t="e">
        <f>-Inf</f>
        <v>#NAME?</v>
      </c>
      <c r="T297" t="e">
        <f>-Inf</f>
        <v>#NAME?</v>
      </c>
      <c r="U297">
        <v>7.2899999999999996E-3</v>
      </c>
      <c r="V297">
        <v>3.9100000000000003E-3</v>
      </c>
      <c r="W297">
        <v>5.7999999999999996E-3</v>
      </c>
      <c r="X297">
        <v>3.98E-3</v>
      </c>
      <c r="Y297">
        <v>4.0299999999999997E-3</v>
      </c>
      <c r="Z297">
        <v>4.3400000000000001E-3</v>
      </c>
      <c r="AA297">
        <v>0</v>
      </c>
    </row>
    <row r="298" spans="1:27" x14ac:dyDescent="0.3">
      <c r="A298">
        <v>298.02953000000002</v>
      </c>
      <c r="B298">
        <v>24.157309999999999</v>
      </c>
      <c r="C298">
        <v>28.347919999999998</v>
      </c>
      <c r="D298">
        <v>28.436209999999999</v>
      </c>
      <c r="E298">
        <v>24.033049999999999</v>
      </c>
      <c r="F298">
        <v>0.15458</v>
      </c>
      <c r="G298">
        <v>0</v>
      </c>
      <c r="H298">
        <v>2.0999999999999999E-3</v>
      </c>
      <c r="I298">
        <v>0.37914999999999999</v>
      </c>
      <c r="J298">
        <v>-2.3599999999999999E-2</v>
      </c>
      <c r="K298">
        <v>1.43601</v>
      </c>
      <c r="L298">
        <v>-3.7530000000000001E-2</v>
      </c>
      <c r="M298">
        <v>-1.227E-2</v>
      </c>
      <c r="N298">
        <v>5.7099999999999998E-2</v>
      </c>
      <c r="O298">
        <v>111.90246999999999</v>
      </c>
      <c r="P298">
        <v>0.62022999999999995</v>
      </c>
      <c r="Q298">
        <v>-157.04338999999999</v>
      </c>
      <c r="R298">
        <v>1135.1045799999999</v>
      </c>
      <c r="S298" t="e">
        <f>-Inf</f>
        <v>#NAME?</v>
      </c>
      <c r="T298" t="e">
        <f>-Inf</f>
        <v>#NAME?</v>
      </c>
      <c r="U298">
        <v>7.3400000000000002E-3</v>
      </c>
      <c r="V298">
        <v>3.9199999999999999E-3</v>
      </c>
      <c r="W298">
        <v>5.7600000000000004E-3</v>
      </c>
      <c r="X298">
        <v>3.9699999999999996E-3</v>
      </c>
      <c r="Y298">
        <v>4.0400000000000002E-3</v>
      </c>
      <c r="Z298">
        <v>4.3400000000000001E-3</v>
      </c>
      <c r="AA298">
        <v>0</v>
      </c>
    </row>
    <row r="299" spans="1:27" x14ac:dyDescent="0.3">
      <c r="A299">
        <v>299.02933000000002</v>
      </c>
      <c r="B299">
        <v>24.156880000000001</v>
      </c>
      <c r="C299">
        <v>28.34883</v>
      </c>
      <c r="D299">
        <v>28.435220000000001</v>
      </c>
      <c r="E299">
        <v>24.032520000000002</v>
      </c>
      <c r="F299">
        <v>0.15279000000000001</v>
      </c>
      <c r="G299">
        <v>0</v>
      </c>
      <c r="H299">
        <v>3.2599999999999999E-3</v>
      </c>
      <c r="I299">
        <v>0.38602999999999998</v>
      </c>
      <c r="J299">
        <v>8.8800000000000007E-3</v>
      </c>
      <c r="K299">
        <v>1.4315500000000001</v>
      </c>
      <c r="L299">
        <v>-3.0679999999999999E-2</v>
      </c>
      <c r="M299">
        <v>4.62E-3</v>
      </c>
      <c r="N299">
        <v>5.5210000000000002E-2</v>
      </c>
      <c r="O299">
        <v>113.93143999999999</v>
      </c>
      <c r="P299">
        <v>0.96142000000000005</v>
      </c>
      <c r="Q299">
        <v>59.075069999999997</v>
      </c>
      <c r="R299">
        <v>1121.9167199999999</v>
      </c>
      <c r="S299" t="e">
        <f>-Inf</f>
        <v>#NAME?</v>
      </c>
      <c r="T299" t="e">
        <f>-Inf</f>
        <v>#NAME?</v>
      </c>
      <c r="U299">
        <v>7.3299999999999997E-3</v>
      </c>
      <c r="V299">
        <v>3.9399999999999999E-3</v>
      </c>
      <c r="W299">
        <v>5.79E-3</v>
      </c>
      <c r="X299">
        <v>4.0099999999999997E-3</v>
      </c>
      <c r="Y299">
        <v>4.0600000000000002E-3</v>
      </c>
      <c r="Z299">
        <v>4.3299999999999996E-3</v>
      </c>
      <c r="AA299">
        <v>0</v>
      </c>
    </row>
    <row r="300" spans="1:27" x14ac:dyDescent="0.3">
      <c r="A300">
        <v>300.0292</v>
      </c>
      <c r="B300">
        <v>24.157450000000001</v>
      </c>
      <c r="C300">
        <v>28.350100000000001</v>
      </c>
      <c r="D300">
        <v>28.436250000000001</v>
      </c>
      <c r="E300">
        <v>24.032540000000001</v>
      </c>
      <c r="F300">
        <v>0.15362999999999999</v>
      </c>
      <c r="G300">
        <v>0</v>
      </c>
      <c r="H300">
        <v>2.8400000000000001E-3</v>
      </c>
      <c r="I300">
        <v>0.38611000000000001</v>
      </c>
      <c r="J300">
        <v>-2.997E-2</v>
      </c>
      <c r="K300">
        <v>1.42238</v>
      </c>
      <c r="L300">
        <v>-2.6540000000000001E-2</v>
      </c>
      <c r="M300">
        <v>-1.566E-2</v>
      </c>
      <c r="N300">
        <v>5.5370000000000003E-2</v>
      </c>
      <c r="O300">
        <v>113.95677999999999</v>
      </c>
      <c r="P300">
        <v>0.83825000000000005</v>
      </c>
      <c r="Q300">
        <v>-199.43772999999999</v>
      </c>
      <c r="R300">
        <v>1128.1446699999999</v>
      </c>
      <c r="S300" t="e">
        <f>-Inf</f>
        <v>#NAME?</v>
      </c>
      <c r="T300" t="e">
        <f>-Inf</f>
        <v>#NAME?</v>
      </c>
      <c r="U300">
        <v>7.3099999999999997E-3</v>
      </c>
      <c r="V300">
        <v>3.9500000000000004E-3</v>
      </c>
      <c r="W300">
        <v>5.79E-3</v>
      </c>
      <c r="X300">
        <v>3.96E-3</v>
      </c>
      <c r="Y300">
        <v>4.0600000000000002E-3</v>
      </c>
      <c r="Z300">
        <v>4.3400000000000001E-3</v>
      </c>
      <c r="AA300">
        <v>0</v>
      </c>
    </row>
    <row r="301" spans="1:27" x14ac:dyDescent="0.3">
      <c r="A301">
        <v>301.02944000000002</v>
      </c>
      <c r="B301">
        <v>24.15727</v>
      </c>
      <c r="C301">
        <v>28.350090000000002</v>
      </c>
      <c r="D301">
        <v>28.43957</v>
      </c>
      <c r="E301">
        <v>24.032679999999999</v>
      </c>
      <c r="F301">
        <v>0.15075</v>
      </c>
      <c r="G301">
        <v>0</v>
      </c>
      <c r="H301">
        <v>1.67E-3</v>
      </c>
      <c r="I301">
        <v>0.38583000000000001</v>
      </c>
      <c r="J301">
        <v>-8.77E-3</v>
      </c>
      <c r="K301">
        <v>1.4332400000000001</v>
      </c>
      <c r="L301">
        <v>-3.7929999999999998E-2</v>
      </c>
      <c r="M301">
        <v>-4.5700000000000003E-3</v>
      </c>
      <c r="N301">
        <v>5.6430000000000001E-2</v>
      </c>
      <c r="O301">
        <v>113.87336000000001</v>
      </c>
      <c r="P301">
        <v>0.49325999999999998</v>
      </c>
      <c r="Q301">
        <v>-58.358750000000001</v>
      </c>
      <c r="R301">
        <v>1107.0470700000001</v>
      </c>
      <c r="S301" t="e">
        <f>-Inf</f>
        <v>#NAME?</v>
      </c>
      <c r="T301" t="e">
        <f>-Inf</f>
        <v>#NAME?</v>
      </c>
      <c r="U301">
        <v>7.3299999999999997E-3</v>
      </c>
      <c r="V301">
        <v>3.9199999999999999E-3</v>
      </c>
      <c r="W301">
        <v>5.79E-3</v>
      </c>
      <c r="X301">
        <v>3.9899999999999996E-3</v>
      </c>
      <c r="Y301">
        <v>4.0400000000000002E-3</v>
      </c>
      <c r="Z301">
        <v>4.3299999999999996E-3</v>
      </c>
      <c r="AA301">
        <v>0</v>
      </c>
    </row>
    <row r="302" spans="1:27" x14ac:dyDescent="0.3">
      <c r="A302">
        <v>302.02931999999998</v>
      </c>
      <c r="B302">
        <v>24.157229999999998</v>
      </c>
      <c r="C302">
        <v>28.349699999999999</v>
      </c>
      <c r="D302">
        <v>28.44031</v>
      </c>
      <c r="E302">
        <v>24.032419999999998</v>
      </c>
      <c r="F302">
        <v>0.14621999999999999</v>
      </c>
      <c r="G302">
        <v>0</v>
      </c>
      <c r="H302">
        <v>9.7000000000000005E-4</v>
      </c>
      <c r="I302">
        <v>0.38763999999999998</v>
      </c>
      <c r="J302">
        <v>6.3099999999999996E-3</v>
      </c>
      <c r="K302">
        <v>1.4192199999999999</v>
      </c>
      <c r="L302">
        <v>-2.9420000000000002E-2</v>
      </c>
      <c r="M302">
        <v>3.3E-3</v>
      </c>
      <c r="N302">
        <v>5.5419999999999997E-2</v>
      </c>
      <c r="O302">
        <v>114.4074</v>
      </c>
      <c r="P302">
        <v>0.28633999999999998</v>
      </c>
      <c r="Q302">
        <v>42.018830000000001</v>
      </c>
      <c r="R302">
        <v>1073.75307</v>
      </c>
      <c r="S302" t="e">
        <f>-Inf</f>
        <v>#NAME?</v>
      </c>
      <c r="T302" t="e">
        <f>-Inf</f>
        <v>#NAME?</v>
      </c>
      <c r="U302">
        <v>7.3000000000000001E-3</v>
      </c>
      <c r="V302">
        <v>3.9399999999999999E-3</v>
      </c>
      <c r="W302">
        <v>5.7999999999999996E-3</v>
      </c>
      <c r="X302">
        <v>4.0099999999999997E-3</v>
      </c>
      <c r="Y302">
        <v>4.0299999999999997E-3</v>
      </c>
      <c r="Z302">
        <v>4.3099999999999996E-3</v>
      </c>
      <c r="AA302">
        <v>0</v>
      </c>
    </row>
    <row r="303" spans="1:27" x14ac:dyDescent="0.3">
      <c r="A303">
        <v>303.02996000000002</v>
      </c>
      <c r="B303">
        <v>24.157250000000001</v>
      </c>
      <c r="C303">
        <v>28.351150000000001</v>
      </c>
      <c r="D303">
        <v>28.440799999999999</v>
      </c>
      <c r="E303">
        <v>24.032699999999998</v>
      </c>
      <c r="F303">
        <v>0.14838999999999999</v>
      </c>
      <c r="G303">
        <v>0</v>
      </c>
      <c r="H303">
        <v>1.56E-3</v>
      </c>
      <c r="I303">
        <v>0.38296000000000002</v>
      </c>
      <c r="J303">
        <v>4.0000000000000001E-3</v>
      </c>
      <c r="K303">
        <v>1.4161600000000001</v>
      </c>
      <c r="L303">
        <v>-3.2910000000000002E-2</v>
      </c>
      <c r="M303">
        <v>2.0899999999999998E-3</v>
      </c>
      <c r="N303">
        <v>5.5649999999999998E-2</v>
      </c>
      <c r="O303">
        <v>113.02548</v>
      </c>
      <c r="P303">
        <v>0.45934000000000003</v>
      </c>
      <c r="Q303">
        <v>26.6434</v>
      </c>
      <c r="R303">
        <v>1089.7391700000001</v>
      </c>
      <c r="S303" t="e">
        <f>-Inf</f>
        <v>#NAME?</v>
      </c>
      <c r="T303" t="e">
        <f>-Inf</f>
        <v>#NAME?</v>
      </c>
      <c r="U303">
        <v>7.2899999999999996E-3</v>
      </c>
      <c r="V303">
        <v>3.9300000000000003E-3</v>
      </c>
      <c r="W303">
        <v>5.7800000000000004E-3</v>
      </c>
      <c r="X303">
        <v>4.0099999999999997E-3</v>
      </c>
      <c r="Y303">
        <v>4.0400000000000002E-3</v>
      </c>
      <c r="Z303">
        <v>4.3200000000000001E-3</v>
      </c>
      <c r="AA303">
        <v>0</v>
      </c>
    </row>
    <row r="304" spans="1:27" x14ac:dyDescent="0.3">
      <c r="A304">
        <v>304.03179</v>
      </c>
      <c r="B304">
        <v>24.157250000000001</v>
      </c>
      <c r="C304">
        <v>28.35164</v>
      </c>
      <c r="D304">
        <v>28.44051</v>
      </c>
      <c r="E304">
        <v>24.032540000000001</v>
      </c>
      <c r="F304">
        <v>0.14648</v>
      </c>
      <c r="G304">
        <v>0</v>
      </c>
      <c r="H304">
        <v>1.17E-3</v>
      </c>
      <c r="I304">
        <v>0.38163000000000002</v>
      </c>
      <c r="J304">
        <v>-2.4000000000000001E-4</v>
      </c>
      <c r="K304">
        <v>1.4165700000000001</v>
      </c>
      <c r="L304">
        <v>-2.3970000000000002E-2</v>
      </c>
      <c r="M304">
        <v>-1.2999999999999999E-4</v>
      </c>
      <c r="N304">
        <v>5.4460000000000001E-2</v>
      </c>
      <c r="O304">
        <v>112.63278</v>
      </c>
      <c r="P304">
        <v>0.34443000000000001</v>
      </c>
      <c r="Q304">
        <v>-1.6251899999999999</v>
      </c>
      <c r="R304">
        <v>1075.7227499999999</v>
      </c>
      <c r="S304" t="e">
        <f>-Inf</f>
        <v>#NAME?</v>
      </c>
      <c r="T304" t="e">
        <f>-Inf</f>
        <v>#NAME?</v>
      </c>
      <c r="U304">
        <v>7.2899999999999996E-3</v>
      </c>
      <c r="V304">
        <v>3.9500000000000004E-3</v>
      </c>
      <c r="W304">
        <v>5.77E-3</v>
      </c>
      <c r="X304">
        <v>4.0000000000000001E-3</v>
      </c>
      <c r="Y304">
        <v>4.0299999999999997E-3</v>
      </c>
      <c r="Z304">
        <v>4.3099999999999996E-3</v>
      </c>
      <c r="AA304">
        <v>0</v>
      </c>
    </row>
    <row r="305" spans="1:27" x14ac:dyDescent="0.3">
      <c r="A305">
        <v>305.03122999999999</v>
      </c>
      <c r="B305">
        <v>24.158449999999998</v>
      </c>
      <c r="C305">
        <v>28.350909999999999</v>
      </c>
      <c r="D305">
        <v>28.44258</v>
      </c>
      <c r="E305">
        <v>24.033239999999999</v>
      </c>
      <c r="F305">
        <v>0.14849999999999999</v>
      </c>
      <c r="G305">
        <v>0</v>
      </c>
      <c r="H305">
        <v>2.2699999999999999E-3</v>
      </c>
      <c r="I305">
        <v>0.38505</v>
      </c>
      <c r="J305">
        <v>-7.4599999999999996E-3</v>
      </c>
      <c r="K305">
        <v>1.43126</v>
      </c>
      <c r="L305">
        <v>-2.776E-2</v>
      </c>
      <c r="M305">
        <v>-3.9100000000000003E-3</v>
      </c>
      <c r="N305">
        <v>5.6950000000000001E-2</v>
      </c>
      <c r="O305">
        <v>113.64408</v>
      </c>
      <c r="P305">
        <v>0.66861999999999999</v>
      </c>
      <c r="Q305">
        <v>-49.656170000000003</v>
      </c>
      <c r="R305">
        <v>1090.56627</v>
      </c>
      <c r="S305" t="e">
        <f>-Inf</f>
        <v>#NAME?</v>
      </c>
      <c r="T305" t="e">
        <f>-Inf</f>
        <v>#NAME?</v>
      </c>
      <c r="U305">
        <v>7.3299999999999997E-3</v>
      </c>
      <c r="V305">
        <v>3.9399999999999999E-3</v>
      </c>
      <c r="W305">
        <v>5.79E-3</v>
      </c>
      <c r="X305">
        <v>3.9899999999999996E-3</v>
      </c>
      <c r="Y305">
        <v>4.0499999999999998E-3</v>
      </c>
      <c r="Z305">
        <v>4.3200000000000001E-3</v>
      </c>
      <c r="AA305">
        <v>0</v>
      </c>
    </row>
    <row r="306" spans="1:27" x14ac:dyDescent="0.3">
      <c r="A306">
        <v>306.03231</v>
      </c>
      <c r="B306">
        <v>24.157730000000001</v>
      </c>
      <c r="C306">
        <v>28.353020000000001</v>
      </c>
      <c r="D306">
        <v>28.439990000000002</v>
      </c>
      <c r="E306">
        <v>24.032699999999998</v>
      </c>
      <c r="F306">
        <v>0.14978</v>
      </c>
      <c r="G306">
        <v>0</v>
      </c>
      <c r="H306">
        <v>5.1999999999999998E-3</v>
      </c>
      <c r="I306">
        <v>0.38051000000000001</v>
      </c>
      <c r="J306">
        <v>7.2999999999999996E-4</v>
      </c>
      <c r="K306">
        <v>1.4303999999999999</v>
      </c>
      <c r="L306">
        <v>-3.5909999999999997E-2</v>
      </c>
      <c r="M306">
        <v>3.8000000000000002E-4</v>
      </c>
      <c r="N306">
        <v>5.4489999999999997E-2</v>
      </c>
      <c r="O306">
        <v>112.30448</v>
      </c>
      <c r="P306">
        <v>1.5360199999999999</v>
      </c>
      <c r="Q306">
        <v>4.8822599999999996</v>
      </c>
      <c r="R306">
        <v>1099.93029</v>
      </c>
      <c r="S306" t="e">
        <f>-Inf</f>
        <v>#NAME?</v>
      </c>
      <c r="T306" t="e">
        <f>-Inf</f>
        <v>#NAME?</v>
      </c>
      <c r="U306">
        <v>7.3200000000000001E-3</v>
      </c>
      <c r="V306">
        <v>3.9199999999999999E-3</v>
      </c>
      <c r="W306">
        <v>5.77E-3</v>
      </c>
      <c r="X306">
        <v>4.0000000000000001E-3</v>
      </c>
      <c r="Y306">
        <v>4.0899999999999999E-3</v>
      </c>
      <c r="Z306">
        <v>4.3200000000000001E-3</v>
      </c>
      <c r="AA306">
        <v>0</v>
      </c>
    </row>
    <row r="307" spans="1:27" x14ac:dyDescent="0.3">
      <c r="A307">
        <v>307.03325000000001</v>
      </c>
      <c r="B307">
        <v>24.15794</v>
      </c>
      <c r="C307">
        <v>28.35201</v>
      </c>
      <c r="D307">
        <v>28.440249999999999</v>
      </c>
      <c r="E307">
        <v>24.032810000000001</v>
      </c>
      <c r="F307">
        <v>0.1532</v>
      </c>
      <c r="G307">
        <v>0</v>
      </c>
      <c r="H307">
        <v>3.4499999999999999E-3</v>
      </c>
      <c r="I307">
        <v>0.38379999999999997</v>
      </c>
      <c r="J307">
        <v>-1.439E-2</v>
      </c>
      <c r="K307">
        <v>1.41855</v>
      </c>
      <c r="L307">
        <v>-3.2489999999999998E-2</v>
      </c>
      <c r="M307">
        <v>-7.5300000000000002E-3</v>
      </c>
      <c r="N307">
        <v>5.6550000000000003E-2</v>
      </c>
      <c r="O307">
        <v>113.27342</v>
      </c>
      <c r="P307">
        <v>1.0193700000000001</v>
      </c>
      <c r="Q307">
        <v>-95.748159999999999</v>
      </c>
      <c r="R307">
        <v>1125.0263199999999</v>
      </c>
      <c r="S307" t="e">
        <f>-Inf</f>
        <v>#NAME?</v>
      </c>
      <c r="T307" t="e">
        <f>-Inf</f>
        <v>#NAME?</v>
      </c>
      <c r="U307">
        <v>7.3000000000000001E-3</v>
      </c>
      <c r="V307">
        <v>3.9300000000000003E-3</v>
      </c>
      <c r="W307">
        <v>5.7800000000000004E-3</v>
      </c>
      <c r="X307">
        <v>3.98E-3</v>
      </c>
      <c r="Y307">
        <v>4.0699999999999998E-3</v>
      </c>
      <c r="Z307">
        <v>4.3299999999999996E-3</v>
      </c>
      <c r="AA307">
        <v>0</v>
      </c>
    </row>
    <row r="308" spans="1:27" x14ac:dyDescent="0.3">
      <c r="A308">
        <v>308.03402999999997</v>
      </c>
      <c r="B308">
        <v>24.157699999999998</v>
      </c>
      <c r="C308">
        <v>28.353190000000001</v>
      </c>
      <c r="D308">
        <v>28.441030000000001</v>
      </c>
      <c r="E308">
        <v>24.033570000000001</v>
      </c>
      <c r="F308">
        <v>0.15357000000000001</v>
      </c>
      <c r="G308">
        <v>0</v>
      </c>
      <c r="H308">
        <v>3.15E-3</v>
      </c>
      <c r="I308">
        <v>0.38553999999999999</v>
      </c>
      <c r="J308">
        <v>-1.2359999999999999E-2</v>
      </c>
      <c r="K308">
        <v>1.4339</v>
      </c>
      <c r="L308">
        <v>-3.2230000000000002E-2</v>
      </c>
      <c r="M308">
        <v>-6.4200000000000004E-3</v>
      </c>
      <c r="N308">
        <v>5.6430000000000001E-2</v>
      </c>
      <c r="O308">
        <v>113.78921</v>
      </c>
      <c r="P308">
        <v>0.92862</v>
      </c>
      <c r="Q308">
        <v>-82.246930000000006</v>
      </c>
      <c r="R308">
        <v>1127.7907299999999</v>
      </c>
      <c r="S308" t="e">
        <f>-Inf</f>
        <v>#NAME?</v>
      </c>
      <c r="T308" t="e">
        <f>-Inf</f>
        <v>#NAME?</v>
      </c>
      <c r="U308">
        <v>7.3299999999999997E-3</v>
      </c>
      <c r="V308">
        <v>3.9300000000000003E-3</v>
      </c>
      <c r="W308">
        <v>5.79E-3</v>
      </c>
      <c r="X308">
        <v>3.98E-3</v>
      </c>
      <c r="Y308">
        <v>4.0600000000000002E-3</v>
      </c>
      <c r="Z308">
        <v>4.3400000000000001E-3</v>
      </c>
      <c r="AA308">
        <v>0</v>
      </c>
    </row>
    <row r="309" spans="1:27" x14ac:dyDescent="0.3">
      <c r="A309">
        <v>309.03413999999998</v>
      </c>
      <c r="B309">
        <v>24.158380000000001</v>
      </c>
      <c r="C309">
        <v>28.353829999999999</v>
      </c>
      <c r="D309">
        <v>28.442830000000001</v>
      </c>
      <c r="E309">
        <v>24.033390000000001</v>
      </c>
      <c r="F309">
        <v>0.14882000000000001</v>
      </c>
      <c r="G309">
        <v>0</v>
      </c>
      <c r="H309">
        <v>1.5200000000000001E-3</v>
      </c>
      <c r="I309">
        <v>0.38033</v>
      </c>
      <c r="J309">
        <v>2.1489999999999999E-2</v>
      </c>
      <c r="K309">
        <v>1.42079</v>
      </c>
      <c r="L309">
        <v>-3.8129999999999997E-2</v>
      </c>
      <c r="M309">
        <v>1.124E-2</v>
      </c>
      <c r="N309">
        <v>5.5399999999999998E-2</v>
      </c>
      <c r="O309">
        <v>112.25</v>
      </c>
      <c r="P309">
        <v>0.44774000000000003</v>
      </c>
      <c r="Q309">
        <v>143.02769000000001</v>
      </c>
      <c r="R309">
        <v>1092.9322999999999</v>
      </c>
      <c r="S309" t="e">
        <f>-Inf</f>
        <v>#NAME?</v>
      </c>
      <c r="T309" t="e">
        <f>-Inf</f>
        <v>#NAME?</v>
      </c>
      <c r="U309">
        <v>7.3000000000000001E-3</v>
      </c>
      <c r="V309">
        <v>3.9199999999999999E-3</v>
      </c>
      <c r="W309">
        <v>5.77E-3</v>
      </c>
      <c r="X309">
        <v>4.0299999999999997E-3</v>
      </c>
      <c r="Y309">
        <v>4.0400000000000002E-3</v>
      </c>
      <c r="Z309">
        <v>4.3200000000000001E-3</v>
      </c>
      <c r="AA309">
        <v>0</v>
      </c>
    </row>
    <row r="310" spans="1:27" x14ac:dyDescent="0.3">
      <c r="A310">
        <v>310.03415000000001</v>
      </c>
      <c r="B310">
        <v>24.157800000000002</v>
      </c>
      <c r="C310">
        <v>28.35417</v>
      </c>
      <c r="D310">
        <v>28.442620000000002</v>
      </c>
      <c r="E310">
        <v>24.034120000000001</v>
      </c>
      <c r="F310">
        <v>0.14877000000000001</v>
      </c>
      <c r="G310">
        <v>0</v>
      </c>
      <c r="H310">
        <v>3.16E-3</v>
      </c>
      <c r="I310">
        <v>0.38466</v>
      </c>
      <c r="J310">
        <v>-2.5340000000000001E-2</v>
      </c>
      <c r="K310">
        <v>1.4287300000000001</v>
      </c>
      <c r="L310">
        <v>-3.2719999999999999E-2</v>
      </c>
      <c r="M310">
        <v>-1.311E-2</v>
      </c>
      <c r="N310">
        <v>5.5039999999999999E-2</v>
      </c>
      <c r="O310">
        <v>113.52842</v>
      </c>
      <c r="P310">
        <v>0.93337000000000003</v>
      </c>
      <c r="Q310">
        <v>-168.62741</v>
      </c>
      <c r="R310">
        <v>1092.5741599999999</v>
      </c>
      <c r="S310" t="e">
        <f>-Inf</f>
        <v>#NAME?</v>
      </c>
      <c r="T310" t="e">
        <f>-Inf</f>
        <v>#NAME?</v>
      </c>
      <c r="U310">
        <v>7.3200000000000001E-3</v>
      </c>
      <c r="V310">
        <v>3.9300000000000003E-3</v>
      </c>
      <c r="W310">
        <v>5.79E-3</v>
      </c>
      <c r="X310">
        <v>3.9699999999999996E-3</v>
      </c>
      <c r="Y310">
        <v>4.0600000000000002E-3</v>
      </c>
      <c r="Z310">
        <v>4.3200000000000001E-3</v>
      </c>
      <c r="AA310">
        <v>0</v>
      </c>
    </row>
    <row r="311" spans="1:27" x14ac:dyDescent="0.3">
      <c r="A311">
        <v>311.03599000000003</v>
      </c>
      <c r="B311">
        <v>24.15765</v>
      </c>
      <c r="C311">
        <v>28.35303</v>
      </c>
      <c r="D311">
        <v>28.442070000000001</v>
      </c>
      <c r="E311">
        <v>24.033560000000001</v>
      </c>
      <c r="F311">
        <v>0.14926</v>
      </c>
      <c r="G311">
        <v>0</v>
      </c>
      <c r="H311">
        <v>2.81E-3</v>
      </c>
      <c r="I311">
        <v>0.38192999999999999</v>
      </c>
      <c r="J311">
        <v>-1.1939999999999999E-2</v>
      </c>
      <c r="K311">
        <v>1.4196599999999999</v>
      </c>
      <c r="L311">
        <v>-4.2259999999999999E-2</v>
      </c>
      <c r="M311">
        <v>-6.1900000000000002E-3</v>
      </c>
      <c r="N311">
        <v>5.5590000000000001E-2</v>
      </c>
      <c r="O311">
        <v>112.72136</v>
      </c>
      <c r="P311">
        <v>0.82901999999999998</v>
      </c>
      <c r="Q311">
        <v>-79.428550000000001</v>
      </c>
      <c r="R311">
        <v>1096.1187299999999</v>
      </c>
      <c r="S311" t="e">
        <f>-Inf</f>
        <v>#NAME?</v>
      </c>
      <c r="T311" t="e">
        <f>-Inf</f>
        <v>#NAME?</v>
      </c>
      <c r="U311">
        <v>7.3000000000000001E-3</v>
      </c>
      <c r="V311">
        <v>3.9100000000000003E-3</v>
      </c>
      <c r="W311">
        <v>5.77E-3</v>
      </c>
      <c r="X311">
        <v>3.98E-3</v>
      </c>
      <c r="Y311">
        <v>4.0600000000000002E-3</v>
      </c>
      <c r="Z311">
        <v>4.3200000000000001E-3</v>
      </c>
      <c r="AA311">
        <v>0</v>
      </c>
    </row>
    <row r="312" spans="1:27" x14ac:dyDescent="0.3">
      <c r="A312">
        <v>312.03697</v>
      </c>
      <c r="B312">
        <v>24.158180000000002</v>
      </c>
      <c r="C312">
        <v>28.35371</v>
      </c>
      <c r="D312">
        <v>28.443339999999999</v>
      </c>
      <c r="E312">
        <v>24.033760000000001</v>
      </c>
      <c r="F312">
        <v>0.14663999999999999</v>
      </c>
      <c r="G312">
        <v>0</v>
      </c>
      <c r="H312">
        <v>2.8E-3</v>
      </c>
      <c r="I312">
        <v>0.38230999999999998</v>
      </c>
      <c r="J312">
        <v>-8.2500000000000004E-3</v>
      </c>
      <c r="K312">
        <v>1.4237200000000001</v>
      </c>
      <c r="L312">
        <v>-3.3709999999999997E-2</v>
      </c>
      <c r="M312">
        <v>-4.2900000000000004E-3</v>
      </c>
      <c r="N312">
        <v>5.4980000000000001E-2</v>
      </c>
      <c r="O312">
        <v>112.83543</v>
      </c>
      <c r="P312">
        <v>0.82621999999999995</v>
      </c>
      <c r="Q312">
        <v>-54.87764</v>
      </c>
      <c r="R312">
        <v>1076.90029</v>
      </c>
      <c r="S312" t="e">
        <f>-Inf</f>
        <v>#NAME?</v>
      </c>
      <c r="T312" t="e">
        <f>-Inf</f>
        <v>#NAME?</v>
      </c>
      <c r="U312">
        <v>7.3099999999999997E-3</v>
      </c>
      <c r="V312">
        <v>3.9300000000000003E-3</v>
      </c>
      <c r="W312">
        <v>5.77E-3</v>
      </c>
      <c r="X312">
        <v>3.9899999999999996E-3</v>
      </c>
      <c r="Y312">
        <v>4.0600000000000002E-3</v>
      </c>
      <c r="Z312">
        <v>4.3099999999999996E-3</v>
      </c>
      <c r="AA312">
        <v>0</v>
      </c>
    </row>
    <row r="313" spans="1:27" x14ac:dyDescent="0.3">
      <c r="A313">
        <v>313.03775000000002</v>
      </c>
      <c r="B313">
        <v>24.158619999999999</v>
      </c>
      <c r="C313">
        <v>28.354839999999999</v>
      </c>
      <c r="D313">
        <v>28.44361</v>
      </c>
      <c r="E313">
        <v>24.03443</v>
      </c>
      <c r="F313">
        <v>0.15215000000000001</v>
      </c>
      <c r="G313">
        <v>0</v>
      </c>
      <c r="H313">
        <v>2.47E-3</v>
      </c>
      <c r="I313">
        <v>0.38024000000000002</v>
      </c>
      <c r="J313">
        <v>-1.303E-2</v>
      </c>
      <c r="K313">
        <v>1.4215599999999999</v>
      </c>
      <c r="L313">
        <v>-2.6599999999999999E-2</v>
      </c>
      <c r="M313">
        <v>-6.77E-3</v>
      </c>
      <c r="N313">
        <v>5.6500000000000002E-2</v>
      </c>
      <c r="O313">
        <v>112.22395</v>
      </c>
      <c r="P313">
        <v>0.72955999999999999</v>
      </c>
      <c r="Q313">
        <v>-86.728129999999993</v>
      </c>
      <c r="R313">
        <v>1117.4084499999999</v>
      </c>
      <c r="S313" t="e">
        <f>-Inf</f>
        <v>#NAME?</v>
      </c>
      <c r="T313" t="e">
        <f>-Inf</f>
        <v>#NAME?</v>
      </c>
      <c r="U313">
        <v>7.3000000000000001E-3</v>
      </c>
      <c r="V313">
        <v>3.9500000000000004E-3</v>
      </c>
      <c r="W313">
        <v>5.7600000000000004E-3</v>
      </c>
      <c r="X313">
        <v>3.98E-3</v>
      </c>
      <c r="Y313">
        <v>4.0499999999999998E-3</v>
      </c>
      <c r="Z313">
        <v>4.3299999999999996E-3</v>
      </c>
      <c r="AA313">
        <v>0</v>
      </c>
    </row>
    <row r="314" spans="1:27" x14ac:dyDescent="0.3">
      <c r="A314">
        <v>314.03733</v>
      </c>
      <c r="B314">
        <v>24.158059999999999</v>
      </c>
      <c r="C314">
        <v>28.355630000000001</v>
      </c>
      <c r="D314">
        <v>28.443349999999999</v>
      </c>
      <c r="E314">
        <v>24.033190000000001</v>
      </c>
      <c r="F314">
        <v>0.15017</v>
      </c>
      <c r="G314">
        <v>0</v>
      </c>
      <c r="H314">
        <v>1.6800000000000001E-3</v>
      </c>
      <c r="I314">
        <v>0.38545000000000001</v>
      </c>
      <c r="J314">
        <v>-1.068E-2</v>
      </c>
      <c r="K314">
        <v>1.427</v>
      </c>
      <c r="L314">
        <v>-2.9950000000000001E-2</v>
      </c>
      <c r="M314">
        <v>-5.5799999999999999E-3</v>
      </c>
      <c r="N314">
        <v>5.5100000000000003E-2</v>
      </c>
      <c r="O314">
        <v>113.76184000000001</v>
      </c>
      <c r="P314">
        <v>0.49629000000000001</v>
      </c>
      <c r="Q314">
        <v>-71.106399999999994</v>
      </c>
      <c r="R314">
        <v>1102.8880999999999</v>
      </c>
      <c r="S314" t="e">
        <f>-Inf</f>
        <v>#NAME?</v>
      </c>
      <c r="T314" t="e">
        <f>-Inf</f>
        <v>#NAME?</v>
      </c>
      <c r="U314">
        <v>7.3200000000000001E-3</v>
      </c>
      <c r="V314">
        <v>3.9399999999999999E-3</v>
      </c>
      <c r="W314">
        <v>5.79E-3</v>
      </c>
      <c r="X314">
        <v>3.9899999999999996E-3</v>
      </c>
      <c r="Y314">
        <v>4.0400000000000002E-3</v>
      </c>
      <c r="Z314">
        <v>4.3200000000000001E-3</v>
      </c>
      <c r="AA314">
        <v>0</v>
      </c>
    </row>
    <row r="315" spans="1:27" x14ac:dyDescent="0.3">
      <c r="A315">
        <v>315.03899999999999</v>
      </c>
      <c r="B315">
        <v>24.15812</v>
      </c>
      <c r="C315">
        <v>28.356089999999998</v>
      </c>
      <c r="D315">
        <v>28.441970000000001</v>
      </c>
      <c r="E315">
        <v>24.034130000000001</v>
      </c>
      <c r="F315">
        <v>0.1469</v>
      </c>
      <c r="G315">
        <v>0</v>
      </c>
      <c r="H315">
        <v>1.8400000000000001E-3</v>
      </c>
      <c r="I315">
        <v>0.38693</v>
      </c>
      <c r="J315">
        <v>-6.6299999999999996E-3</v>
      </c>
      <c r="K315">
        <v>1.42191</v>
      </c>
      <c r="L315">
        <v>-3.236E-2</v>
      </c>
      <c r="M315">
        <v>-3.4399999999999999E-3</v>
      </c>
      <c r="N315">
        <v>5.2780000000000001E-2</v>
      </c>
      <c r="O315">
        <v>114.19889999999999</v>
      </c>
      <c r="P315">
        <v>0.54247999999999996</v>
      </c>
      <c r="Q315">
        <v>-44.112699999999997</v>
      </c>
      <c r="R315">
        <v>1078.8431399999999</v>
      </c>
      <c r="S315" t="e">
        <f>-Inf</f>
        <v>#NAME?</v>
      </c>
      <c r="T315" t="e">
        <f>-Inf</f>
        <v>#NAME?</v>
      </c>
      <c r="U315">
        <v>7.3000000000000001E-3</v>
      </c>
      <c r="V315">
        <v>3.9300000000000003E-3</v>
      </c>
      <c r="W315">
        <v>5.7999999999999996E-3</v>
      </c>
      <c r="X315">
        <v>3.9899999999999996E-3</v>
      </c>
      <c r="Y315">
        <v>4.0400000000000002E-3</v>
      </c>
      <c r="Z315">
        <v>4.3099999999999996E-3</v>
      </c>
      <c r="AA315">
        <v>0</v>
      </c>
    </row>
    <row r="316" spans="1:27" x14ac:dyDescent="0.3">
      <c r="A316">
        <v>316.03955000000002</v>
      </c>
      <c r="B316">
        <v>24.158809999999999</v>
      </c>
      <c r="C316">
        <v>28.35613</v>
      </c>
      <c r="D316">
        <v>28.443200000000001</v>
      </c>
      <c r="E316">
        <v>24.03387</v>
      </c>
      <c r="F316">
        <v>0.15601999999999999</v>
      </c>
      <c r="G316">
        <v>0</v>
      </c>
      <c r="H316">
        <v>1.14E-3</v>
      </c>
      <c r="I316">
        <v>0.38422000000000001</v>
      </c>
      <c r="J316">
        <v>1.0120000000000001E-2</v>
      </c>
      <c r="K316">
        <v>1.4107499999999999</v>
      </c>
      <c r="L316">
        <v>-3.5990000000000001E-2</v>
      </c>
      <c r="M316">
        <v>5.2900000000000004E-3</v>
      </c>
      <c r="N316">
        <v>5.6829999999999999E-2</v>
      </c>
      <c r="O316">
        <v>113.39868</v>
      </c>
      <c r="P316">
        <v>0.33662999999999998</v>
      </c>
      <c r="Q316">
        <v>67.370660000000001</v>
      </c>
      <c r="R316">
        <v>1145.8477399999999</v>
      </c>
      <c r="S316" t="e">
        <f>-Inf</f>
        <v>#NAME?</v>
      </c>
      <c r="T316" t="e">
        <f>-Inf</f>
        <v>#NAME?</v>
      </c>
      <c r="U316">
        <v>7.28E-3</v>
      </c>
      <c r="V316">
        <v>3.9199999999999999E-3</v>
      </c>
      <c r="W316">
        <v>5.7800000000000004E-3</v>
      </c>
      <c r="X316">
        <v>4.0099999999999997E-3</v>
      </c>
      <c r="Y316">
        <v>4.0299999999999997E-3</v>
      </c>
      <c r="Z316">
        <v>4.3400000000000001E-3</v>
      </c>
      <c r="AA316">
        <v>0</v>
      </c>
    </row>
    <row r="317" spans="1:27" x14ac:dyDescent="0.3">
      <c r="A317">
        <v>317.03955000000002</v>
      </c>
      <c r="B317">
        <v>24.15887</v>
      </c>
      <c r="C317">
        <v>28.356190000000002</v>
      </c>
      <c r="D317">
        <v>28.44472</v>
      </c>
      <c r="E317">
        <v>24.034009999999999</v>
      </c>
      <c r="F317">
        <v>0.15042</v>
      </c>
      <c r="G317">
        <v>0</v>
      </c>
      <c r="H317">
        <v>3.0400000000000002E-3</v>
      </c>
      <c r="I317">
        <v>0.38405</v>
      </c>
      <c r="J317">
        <v>1.9400000000000001E-3</v>
      </c>
      <c r="K317">
        <v>1.4232199999999999</v>
      </c>
      <c r="L317">
        <v>-2.9229999999999999E-2</v>
      </c>
      <c r="M317">
        <v>1.0200000000000001E-3</v>
      </c>
      <c r="N317">
        <v>5.57E-2</v>
      </c>
      <c r="O317">
        <v>113.34866</v>
      </c>
      <c r="P317">
        <v>0.89614000000000005</v>
      </c>
      <c r="Q317">
        <v>12.934279999999999</v>
      </c>
      <c r="R317">
        <v>1104.7329099999999</v>
      </c>
      <c r="S317" t="e">
        <f>-Inf</f>
        <v>#NAME?</v>
      </c>
      <c r="T317" t="e">
        <f>-Inf</f>
        <v>#NAME?</v>
      </c>
      <c r="U317">
        <v>7.3099999999999997E-3</v>
      </c>
      <c r="V317">
        <v>3.9399999999999999E-3</v>
      </c>
      <c r="W317">
        <v>5.7800000000000004E-3</v>
      </c>
      <c r="X317">
        <v>4.0000000000000001E-3</v>
      </c>
      <c r="Y317">
        <v>4.0600000000000002E-3</v>
      </c>
      <c r="Z317">
        <v>4.3299999999999996E-3</v>
      </c>
      <c r="AA317">
        <v>0</v>
      </c>
    </row>
    <row r="318" spans="1:27" x14ac:dyDescent="0.3">
      <c r="A318">
        <v>318.03951999999998</v>
      </c>
      <c r="B318">
        <v>24.158359999999998</v>
      </c>
      <c r="C318">
        <v>28.356390000000001</v>
      </c>
      <c r="D318">
        <v>28.44444</v>
      </c>
      <c r="E318">
        <v>24.03481</v>
      </c>
      <c r="F318">
        <v>0.15043000000000001</v>
      </c>
      <c r="G318">
        <v>0</v>
      </c>
      <c r="H318">
        <v>1.6100000000000001E-3</v>
      </c>
      <c r="I318">
        <v>0.38533000000000001</v>
      </c>
      <c r="J318">
        <v>-9.3399999999999993E-3</v>
      </c>
      <c r="K318">
        <v>1.4193499999999999</v>
      </c>
      <c r="L318">
        <v>-3.49E-2</v>
      </c>
      <c r="M318">
        <v>-4.8300000000000001E-3</v>
      </c>
      <c r="N318">
        <v>5.5410000000000001E-2</v>
      </c>
      <c r="O318">
        <v>113.72516</v>
      </c>
      <c r="P318">
        <v>0.47549000000000002</v>
      </c>
      <c r="Q318">
        <v>-62.14723</v>
      </c>
      <c r="R318">
        <v>1104.83095</v>
      </c>
      <c r="S318" t="e">
        <f>-Inf</f>
        <v>#NAME?</v>
      </c>
      <c r="T318" t="e">
        <f>-Inf</f>
        <v>#NAME?</v>
      </c>
      <c r="U318">
        <v>7.3000000000000001E-3</v>
      </c>
      <c r="V318">
        <v>3.9300000000000003E-3</v>
      </c>
      <c r="W318">
        <v>5.79E-3</v>
      </c>
      <c r="X318">
        <v>3.9899999999999996E-3</v>
      </c>
      <c r="Y318">
        <v>4.0400000000000002E-3</v>
      </c>
      <c r="Z318">
        <v>4.3299999999999996E-3</v>
      </c>
      <c r="AA318">
        <v>0</v>
      </c>
    </row>
    <row r="319" spans="1:27" x14ac:dyDescent="0.3">
      <c r="A319">
        <v>319.03957000000003</v>
      </c>
      <c r="B319">
        <v>24.158280000000001</v>
      </c>
      <c r="C319">
        <v>28.357710000000001</v>
      </c>
      <c r="D319">
        <v>28.446400000000001</v>
      </c>
      <c r="E319">
        <v>24.0352</v>
      </c>
      <c r="F319">
        <v>0.15528</v>
      </c>
      <c r="G319">
        <v>0</v>
      </c>
      <c r="H319">
        <v>2.65E-3</v>
      </c>
      <c r="I319">
        <v>0.38690000000000002</v>
      </c>
      <c r="J319">
        <v>-2.2030000000000001E-2</v>
      </c>
      <c r="K319">
        <v>1.4160200000000001</v>
      </c>
      <c r="L319">
        <v>-3.4040000000000001E-2</v>
      </c>
      <c r="M319">
        <v>-1.1339999999999999E-2</v>
      </c>
      <c r="N319">
        <v>5.7610000000000001E-2</v>
      </c>
      <c r="O319">
        <v>114.18949000000001</v>
      </c>
      <c r="P319">
        <v>0.78156999999999999</v>
      </c>
      <c r="Q319">
        <v>-146.62884</v>
      </c>
      <c r="R319">
        <v>1140.43344</v>
      </c>
      <c r="S319" t="e">
        <f>-Inf</f>
        <v>#NAME?</v>
      </c>
      <c r="T319" t="e">
        <f>-Inf</f>
        <v>#NAME?</v>
      </c>
      <c r="U319">
        <v>7.2899999999999996E-3</v>
      </c>
      <c r="V319">
        <v>3.9300000000000003E-3</v>
      </c>
      <c r="W319">
        <v>5.7999999999999996E-3</v>
      </c>
      <c r="X319">
        <v>3.9699999999999996E-3</v>
      </c>
      <c r="Y319">
        <v>4.0499999999999998E-3</v>
      </c>
      <c r="Z319">
        <v>4.3400000000000001E-3</v>
      </c>
      <c r="AA319">
        <v>0</v>
      </c>
    </row>
    <row r="320" spans="1:27" x14ac:dyDescent="0.3">
      <c r="A320">
        <v>320.04165</v>
      </c>
      <c r="B320">
        <v>24.15775</v>
      </c>
      <c r="C320">
        <v>28.358899999999998</v>
      </c>
      <c r="D320">
        <v>28.445039999999999</v>
      </c>
      <c r="E320">
        <v>24.03473</v>
      </c>
      <c r="F320">
        <v>0.15497</v>
      </c>
      <c r="G320">
        <v>0</v>
      </c>
      <c r="H320">
        <v>2.0300000000000001E-3</v>
      </c>
      <c r="I320">
        <v>0.38817000000000002</v>
      </c>
      <c r="J320">
        <v>-1.6809999999999999E-2</v>
      </c>
      <c r="K320">
        <v>1.4267000000000001</v>
      </c>
      <c r="L320">
        <v>-3.6060000000000002E-2</v>
      </c>
      <c r="M320">
        <v>-8.6499999999999997E-3</v>
      </c>
      <c r="N320">
        <v>5.5840000000000001E-2</v>
      </c>
      <c r="O320">
        <v>114.56310999999999</v>
      </c>
      <c r="P320">
        <v>0.59975999999999996</v>
      </c>
      <c r="Q320">
        <v>-111.89731</v>
      </c>
      <c r="R320">
        <v>1138.1885600000001</v>
      </c>
      <c r="S320" t="e">
        <f>-Inf</f>
        <v>#NAME?</v>
      </c>
      <c r="T320" t="e">
        <f>-Inf</f>
        <v>#NAME?</v>
      </c>
      <c r="U320">
        <v>7.3200000000000001E-3</v>
      </c>
      <c r="V320">
        <v>3.9199999999999999E-3</v>
      </c>
      <c r="W320">
        <v>5.7999999999999996E-3</v>
      </c>
      <c r="X320">
        <v>3.98E-3</v>
      </c>
      <c r="Y320">
        <v>4.0400000000000002E-3</v>
      </c>
      <c r="Z320">
        <v>4.3400000000000001E-3</v>
      </c>
      <c r="AA320">
        <v>0</v>
      </c>
    </row>
    <row r="321" spans="1:27" x14ac:dyDescent="0.3">
      <c r="A321">
        <v>321.04295999999999</v>
      </c>
      <c r="B321">
        <v>24.15869</v>
      </c>
      <c r="C321">
        <v>28.358129999999999</v>
      </c>
      <c r="D321">
        <v>28.444369999999999</v>
      </c>
      <c r="E321">
        <v>24.034330000000001</v>
      </c>
      <c r="F321">
        <v>0.15101000000000001</v>
      </c>
      <c r="G321">
        <v>0</v>
      </c>
      <c r="H321">
        <v>3.4099999999999998E-3</v>
      </c>
      <c r="I321">
        <v>0.38346999999999998</v>
      </c>
      <c r="J321">
        <v>-2.2419999999999999E-2</v>
      </c>
      <c r="K321">
        <v>1.4366399999999999</v>
      </c>
      <c r="L321">
        <v>-3.3450000000000001E-2</v>
      </c>
      <c r="M321">
        <v>-1.166E-2</v>
      </c>
      <c r="N321">
        <v>5.4469999999999998E-2</v>
      </c>
      <c r="O321">
        <v>113.17762999999999</v>
      </c>
      <c r="P321">
        <v>1.00759</v>
      </c>
      <c r="Q321">
        <v>-149.21780000000001</v>
      </c>
      <c r="R321">
        <v>1109.0553299999999</v>
      </c>
      <c r="S321" t="e">
        <f>-Inf</f>
        <v>#NAME?</v>
      </c>
      <c r="T321" t="e">
        <f>-Inf</f>
        <v>#NAME?</v>
      </c>
      <c r="U321">
        <v>7.3400000000000002E-3</v>
      </c>
      <c r="V321">
        <v>3.9300000000000003E-3</v>
      </c>
      <c r="W321">
        <v>5.7800000000000004E-3</v>
      </c>
      <c r="X321">
        <v>3.9699999999999996E-3</v>
      </c>
      <c r="Y321">
        <v>4.0600000000000002E-3</v>
      </c>
      <c r="Z321">
        <v>4.3299999999999996E-3</v>
      </c>
      <c r="AA321">
        <v>0</v>
      </c>
    </row>
    <row r="322" spans="1:27" x14ac:dyDescent="0.3">
      <c r="A322">
        <v>322.04316999999998</v>
      </c>
      <c r="B322">
        <v>24.158169999999998</v>
      </c>
      <c r="C322">
        <v>28.358260000000001</v>
      </c>
      <c r="D322">
        <v>28.447140000000001</v>
      </c>
      <c r="E322">
        <v>24.034659999999999</v>
      </c>
      <c r="F322">
        <v>0.14593999999999999</v>
      </c>
      <c r="G322">
        <v>0</v>
      </c>
      <c r="H322">
        <v>2.2799999999999999E-3</v>
      </c>
      <c r="I322">
        <v>0.38740000000000002</v>
      </c>
      <c r="J322">
        <v>1.6199999999999999E-2</v>
      </c>
      <c r="K322">
        <v>1.4166000000000001</v>
      </c>
      <c r="L322">
        <v>-3.44E-2</v>
      </c>
      <c r="M322">
        <v>8.3700000000000007E-3</v>
      </c>
      <c r="N322">
        <v>5.4260000000000003E-2</v>
      </c>
      <c r="O322">
        <v>114.33826000000001</v>
      </c>
      <c r="P322">
        <v>0.67379999999999995</v>
      </c>
      <c r="Q322">
        <v>107.80689</v>
      </c>
      <c r="R322">
        <v>1071.8627899999999</v>
      </c>
      <c r="S322" t="e">
        <f>-Inf</f>
        <v>#NAME?</v>
      </c>
      <c r="T322" t="e">
        <f>-Inf</f>
        <v>#NAME?</v>
      </c>
      <c r="U322">
        <v>7.2899999999999996E-3</v>
      </c>
      <c r="V322">
        <v>3.9300000000000003E-3</v>
      </c>
      <c r="W322">
        <v>5.7999999999999996E-3</v>
      </c>
      <c r="X322">
        <v>4.0200000000000001E-3</v>
      </c>
      <c r="Y322">
        <v>4.0499999999999998E-3</v>
      </c>
      <c r="Z322">
        <v>4.3099999999999996E-3</v>
      </c>
      <c r="AA322">
        <v>0</v>
      </c>
    </row>
    <row r="323" spans="1:27" x14ac:dyDescent="0.3">
      <c r="A323">
        <v>323.04482999999999</v>
      </c>
      <c r="B323">
        <v>24.158349999999999</v>
      </c>
      <c r="C323">
        <v>28.358090000000001</v>
      </c>
      <c r="D323">
        <v>28.448180000000001</v>
      </c>
      <c r="E323">
        <v>24.035430000000002</v>
      </c>
      <c r="F323">
        <v>0.15257000000000001</v>
      </c>
      <c r="G323">
        <v>0</v>
      </c>
      <c r="H323">
        <v>2.2200000000000002E-3</v>
      </c>
      <c r="I323">
        <v>0.38478000000000001</v>
      </c>
      <c r="J323">
        <v>-3.0949999999999998E-2</v>
      </c>
      <c r="K323">
        <v>1.4251100000000001</v>
      </c>
      <c r="L323">
        <v>-3.5929999999999997E-2</v>
      </c>
      <c r="M323">
        <v>-1.5910000000000001E-2</v>
      </c>
      <c r="N323">
        <v>5.7489999999999999E-2</v>
      </c>
      <c r="O323">
        <v>113.56224</v>
      </c>
      <c r="P323">
        <v>0.65561999999999998</v>
      </c>
      <c r="Q323">
        <v>-205.97550000000001</v>
      </c>
      <c r="R323">
        <v>1120.56402</v>
      </c>
      <c r="S323" t="e">
        <f>-Inf</f>
        <v>#NAME?</v>
      </c>
      <c r="T323" t="e">
        <f>-Inf</f>
        <v>#NAME?</v>
      </c>
      <c r="U323">
        <v>7.3099999999999997E-3</v>
      </c>
      <c r="V323">
        <v>3.9199999999999999E-3</v>
      </c>
      <c r="W323">
        <v>5.79E-3</v>
      </c>
      <c r="X323">
        <v>3.96E-3</v>
      </c>
      <c r="Y323">
        <v>4.0499999999999998E-3</v>
      </c>
      <c r="Z323">
        <v>4.3299999999999996E-3</v>
      </c>
      <c r="AA323">
        <v>0</v>
      </c>
    </row>
    <row r="324" spans="1:27" x14ac:dyDescent="0.3">
      <c r="A324">
        <v>324.04615000000001</v>
      </c>
      <c r="B324">
        <v>24.158429999999999</v>
      </c>
      <c r="C324">
        <v>28.35868</v>
      </c>
      <c r="D324">
        <v>28.44877</v>
      </c>
      <c r="E324">
        <v>24.03556</v>
      </c>
      <c r="F324">
        <v>0.15076000000000001</v>
      </c>
      <c r="G324">
        <v>0</v>
      </c>
      <c r="H324">
        <v>1.4E-3</v>
      </c>
      <c r="I324">
        <v>0.38203999999999999</v>
      </c>
      <c r="J324">
        <v>-3.0079999999999999E-2</v>
      </c>
      <c r="K324">
        <v>1.4305000000000001</v>
      </c>
      <c r="L324">
        <v>-2.878E-2</v>
      </c>
      <c r="M324">
        <v>-1.546E-2</v>
      </c>
      <c r="N324">
        <v>5.6820000000000002E-2</v>
      </c>
      <c r="O324">
        <v>112.75530999999999</v>
      </c>
      <c r="P324">
        <v>0.41195999999999999</v>
      </c>
      <c r="Q324">
        <v>-200.20354</v>
      </c>
      <c r="R324">
        <v>1107.27826</v>
      </c>
      <c r="S324" t="e">
        <f>-Inf</f>
        <v>#NAME?</v>
      </c>
      <c r="T324" t="e">
        <f>-Inf</f>
        <v>#NAME?</v>
      </c>
      <c r="U324">
        <v>7.3200000000000001E-3</v>
      </c>
      <c r="V324">
        <v>3.9399999999999999E-3</v>
      </c>
      <c r="W324">
        <v>5.77E-3</v>
      </c>
      <c r="X324">
        <v>3.96E-3</v>
      </c>
      <c r="Y324">
        <v>4.0299999999999997E-3</v>
      </c>
      <c r="Z324">
        <v>4.3299999999999996E-3</v>
      </c>
      <c r="AA324">
        <v>0</v>
      </c>
    </row>
    <row r="325" spans="1:27" x14ac:dyDescent="0.3">
      <c r="A325">
        <v>325.04689999999999</v>
      </c>
      <c r="B325">
        <v>24.158609999999999</v>
      </c>
      <c r="C325">
        <v>28.358789999999999</v>
      </c>
      <c r="D325">
        <v>28.44725</v>
      </c>
      <c r="E325">
        <v>24.035630000000001</v>
      </c>
      <c r="F325">
        <v>0.14710000000000001</v>
      </c>
      <c r="G325">
        <v>0</v>
      </c>
      <c r="H325">
        <v>9.6000000000000002E-4</v>
      </c>
      <c r="I325">
        <v>0.38425999999999999</v>
      </c>
      <c r="J325">
        <v>-2.001E-2</v>
      </c>
      <c r="K325">
        <v>1.4367700000000001</v>
      </c>
      <c r="L325">
        <v>-3.3759999999999998E-2</v>
      </c>
      <c r="M325">
        <v>-1.0290000000000001E-2</v>
      </c>
      <c r="N325">
        <v>5.4429999999999999E-2</v>
      </c>
      <c r="O325">
        <v>113.40875</v>
      </c>
      <c r="P325">
        <v>0.28228999999999999</v>
      </c>
      <c r="Q325">
        <v>-133.17142000000001</v>
      </c>
      <c r="R325">
        <v>1080.376</v>
      </c>
      <c r="S325" t="e">
        <f>-Inf</f>
        <v>#NAME?</v>
      </c>
      <c r="T325" t="e">
        <f>-Inf</f>
        <v>#NAME?</v>
      </c>
      <c r="U325">
        <v>7.3400000000000002E-3</v>
      </c>
      <c r="V325">
        <v>3.9300000000000003E-3</v>
      </c>
      <c r="W325">
        <v>5.7800000000000004E-3</v>
      </c>
      <c r="X325">
        <v>3.9699999999999996E-3</v>
      </c>
      <c r="Y325">
        <v>4.0299999999999997E-3</v>
      </c>
      <c r="Z325">
        <v>4.3099999999999996E-3</v>
      </c>
      <c r="AA325">
        <v>0</v>
      </c>
    </row>
    <row r="326" spans="1:27" x14ac:dyDescent="0.3">
      <c r="A326">
        <v>326.04779000000002</v>
      </c>
      <c r="B326">
        <v>24.159790000000001</v>
      </c>
      <c r="C326">
        <v>28.359559999999998</v>
      </c>
      <c r="D326">
        <v>28.44781</v>
      </c>
      <c r="E326">
        <v>24.03537</v>
      </c>
      <c r="F326">
        <v>0.14654</v>
      </c>
      <c r="G326">
        <v>0</v>
      </c>
      <c r="H326">
        <v>2.6700000000000001E-3</v>
      </c>
      <c r="I326">
        <v>0.38704</v>
      </c>
      <c r="J326">
        <v>-4.8439999999999997E-2</v>
      </c>
      <c r="K326">
        <v>1.4420500000000001</v>
      </c>
      <c r="L326">
        <v>-2.5680000000000001E-2</v>
      </c>
      <c r="M326">
        <v>-2.521E-2</v>
      </c>
      <c r="N326">
        <v>5.4100000000000002E-2</v>
      </c>
      <c r="O326">
        <v>114.23106</v>
      </c>
      <c r="P326">
        <v>0.78739000000000003</v>
      </c>
      <c r="Q326">
        <v>-322.41325000000001</v>
      </c>
      <c r="R326">
        <v>1076.3211899999999</v>
      </c>
      <c r="S326" t="e">
        <f>-Inf</f>
        <v>#NAME?</v>
      </c>
      <c r="T326" t="e">
        <f>-Inf</f>
        <v>#NAME?</v>
      </c>
      <c r="U326">
        <v>7.3499999999999998E-3</v>
      </c>
      <c r="V326">
        <v>3.9500000000000004E-3</v>
      </c>
      <c r="W326">
        <v>5.7999999999999996E-3</v>
      </c>
      <c r="X326">
        <v>3.9399999999999999E-3</v>
      </c>
      <c r="Y326">
        <v>4.0499999999999998E-3</v>
      </c>
      <c r="Z326">
        <v>4.3099999999999996E-3</v>
      </c>
      <c r="AA326">
        <v>0</v>
      </c>
    </row>
    <row r="327" spans="1:27" x14ac:dyDescent="0.3">
      <c r="A327">
        <v>327.04746999999998</v>
      </c>
      <c r="B327">
        <v>24.15842</v>
      </c>
      <c r="C327">
        <v>28.36056</v>
      </c>
      <c r="D327">
        <v>28.449809999999999</v>
      </c>
      <c r="E327">
        <v>24.035360000000001</v>
      </c>
      <c r="F327">
        <v>0.14637</v>
      </c>
      <c r="G327">
        <v>0</v>
      </c>
      <c r="H327">
        <v>2.2100000000000002E-3</v>
      </c>
      <c r="I327">
        <v>0.38563999999999998</v>
      </c>
      <c r="J327">
        <v>2.862E-2</v>
      </c>
      <c r="K327">
        <v>1.4030100000000001</v>
      </c>
      <c r="L327">
        <v>-3.202E-2</v>
      </c>
      <c r="M327">
        <v>1.473E-2</v>
      </c>
      <c r="N327">
        <v>5.4649999999999997E-2</v>
      </c>
      <c r="O327">
        <v>113.81809</v>
      </c>
      <c r="P327">
        <v>0.65098999999999996</v>
      </c>
      <c r="Q327">
        <v>190.49455</v>
      </c>
      <c r="R327">
        <v>1075.0964899999999</v>
      </c>
      <c r="S327" t="e">
        <f>-Inf</f>
        <v>#NAME?</v>
      </c>
      <c r="T327" t="e">
        <f>-Inf</f>
        <v>#NAME?</v>
      </c>
      <c r="U327">
        <v>7.26E-3</v>
      </c>
      <c r="V327">
        <v>3.9300000000000003E-3</v>
      </c>
      <c r="W327">
        <v>5.79E-3</v>
      </c>
      <c r="X327">
        <v>4.0400000000000002E-3</v>
      </c>
      <c r="Y327">
        <v>4.0499999999999998E-3</v>
      </c>
      <c r="Z327">
        <v>4.3099999999999996E-3</v>
      </c>
      <c r="AA327">
        <v>0</v>
      </c>
    </row>
    <row r="328" spans="1:27" x14ac:dyDescent="0.3">
      <c r="A328">
        <v>328.04788000000002</v>
      </c>
      <c r="B328">
        <v>24.158909999999999</v>
      </c>
      <c r="C328">
        <v>28.360910000000001</v>
      </c>
      <c r="D328">
        <v>28.450690000000002</v>
      </c>
      <c r="E328">
        <v>24.035879999999999</v>
      </c>
      <c r="F328">
        <v>0.1479</v>
      </c>
      <c r="G328">
        <v>0</v>
      </c>
      <c r="H328">
        <v>1.42E-3</v>
      </c>
      <c r="I328">
        <v>0.38508999999999999</v>
      </c>
      <c r="J328">
        <v>-1.746E-2</v>
      </c>
      <c r="K328">
        <v>1.4276</v>
      </c>
      <c r="L328">
        <v>-3.2559999999999999E-2</v>
      </c>
      <c r="M328">
        <v>-8.9800000000000001E-3</v>
      </c>
      <c r="N328">
        <v>5.5550000000000002E-2</v>
      </c>
      <c r="O328">
        <v>113.65588</v>
      </c>
      <c r="P328">
        <v>0.41903000000000001</v>
      </c>
      <c r="Q328">
        <v>-116.18326</v>
      </c>
      <c r="R328">
        <v>1086.35753</v>
      </c>
      <c r="S328" t="e">
        <f>-Inf</f>
        <v>#NAME?</v>
      </c>
      <c r="T328" t="e">
        <f>-Inf</f>
        <v>#NAME?</v>
      </c>
      <c r="U328">
        <v>7.3200000000000001E-3</v>
      </c>
      <c r="V328">
        <v>3.9300000000000003E-3</v>
      </c>
      <c r="W328">
        <v>5.79E-3</v>
      </c>
      <c r="X328">
        <v>3.98E-3</v>
      </c>
      <c r="Y328">
        <v>4.0299999999999997E-3</v>
      </c>
      <c r="Z328">
        <v>4.3200000000000001E-3</v>
      </c>
      <c r="AA328">
        <v>0</v>
      </c>
    </row>
    <row r="329" spans="1:27" x14ac:dyDescent="0.3">
      <c r="A329">
        <v>329.04876000000002</v>
      </c>
      <c r="B329">
        <v>24.159320000000001</v>
      </c>
      <c r="C329">
        <v>28.361280000000001</v>
      </c>
      <c r="D329">
        <v>28.44951</v>
      </c>
      <c r="E329">
        <v>24.035900000000002</v>
      </c>
      <c r="F329">
        <v>0.15762999999999999</v>
      </c>
      <c r="G329">
        <v>0</v>
      </c>
      <c r="H329">
        <v>8.7000000000000001E-4</v>
      </c>
      <c r="I329">
        <v>0.38112000000000001</v>
      </c>
      <c r="J329">
        <v>-4.675E-2</v>
      </c>
      <c r="K329">
        <v>1.4173100000000001</v>
      </c>
      <c r="L329">
        <v>-3.5430000000000003E-2</v>
      </c>
      <c r="M329">
        <v>-2.4129999999999999E-2</v>
      </c>
      <c r="N329">
        <v>5.8169999999999999E-2</v>
      </c>
      <c r="O329">
        <v>112.48251999999999</v>
      </c>
      <c r="P329">
        <v>0.25681999999999999</v>
      </c>
      <c r="Q329">
        <v>-311.10725000000002</v>
      </c>
      <c r="R329">
        <v>1157.7926199999999</v>
      </c>
      <c r="S329" t="e">
        <f>-Inf</f>
        <v>#NAME?</v>
      </c>
      <c r="T329" t="e">
        <f>-Inf</f>
        <v>#NAME?</v>
      </c>
      <c r="U329">
        <v>7.2899999999999996E-3</v>
      </c>
      <c r="V329">
        <v>3.9199999999999999E-3</v>
      </c>
      <c r="W329">
        <v>5.77E-3</v>
      </c>
      <c r="X329">
        <v>3.9399999999999999E-3</v>
      </c>
      <c r="Y329">
        <v>4.0299999999999997E-3</v>
      </c>
      <c r="Z329">
        <v>4.3499999999999997E-3</v>
      </c>
      <c r="AA329">
        <v>0</v>
      </c>
    </row>
    <row r="330" spans="1:27" x14ac:dyDescent="0.3">
      <c r="A330">
        <v>330.04955999999999</v>
      </c>
      <c r="B330">
        <v>24.159189999999999</v>
      </c>
      <c r="C330">
        <v>28.361660000000001</v>
      </c>
      <c r="D330">
        <v>28.448910000000001</v>
      </c>
      <c r="E330">
        <v>24.035499999999999</v>
      </c>
      <c r="F330">
        <v>0.15440000000000001</v>
      </c>
      <c r="G330">
        <v>0</v>
      </c>
      <c r="H330">
        <v>1.7799999999999999E-3</v>
      </c>
      <c r="I330">
        <v>0.38307999999999998</v>
      </c>
      <c r="J330">
        <v>-1.9130000000000001E-2</v>
      </c>
      <c r="K330">
        <v>1.4293899999999999</v>
      </c>
      <c r="L330">
        <v>-2.9850000000000002E-2</v>
      </c>
      <c r="M330">
        <v>-9.9000000000000008E-3</v>
      </c>
      <c r="N330">
        <v>5.636E-2</v>
      </c>
      <c r="O330">
        <v>113.06305999999999</v>
      </c>
      <c r="P330">
        <v>0.52598999999999996</v>
      </c>
      <c r="Q330">
        <v>-127.34416</v>
      </c>
      <c r="R330">
        <v>1134.1055699999999</v>
      </c>
      <c r="S330" t="e">
        <f>-Inf</f>
        <v>#NAME?</v>
      </c>
      <c r="T330" t="e">
        <f>-Inf</f>
        <v>#NAME?</v>
      </c>
      <c r="U330">
        <v>7.3200000000000001E-3</v>
      </c>
      <c r="V330">
        <v>3.9399999999999999E-3</v>
      </c>
      <c r="W330">
        <v>5.7800000000000004E-3</v>
      </c>
      <c r="X330">
        <v>3.9699999999999996E-3</v>
      </c>
      <c r="Y330">
        <v>4.0400000000000002E-3</v>
      </c>
      <c r="Z330">
        <v>4.3400000000000001E-3</v>
      </c>
      <c r="AA330">
        <v>0</v>
      </c>
    </row>
    <row r="331" spans="1:27" x14ac:dyDescent="0.3">
      <c r="A331">
        <v>331.04955000000001</v>
      </c>
      <c r="B331">
        <v>24.158950000000001</v>
      </c>
      <c r="C331">
        <v>28.362870000000001</v>
      </c>
      <c r="D331">
        <v>28.449339999999999</v>
      </c>
      <c r="E331">
        <v>24.035340000000001</v>
      </c>
      <c r="F331">
        <v>0.15228</v>
      </c>
      <c r="G331">
        <v>0</v>
      </c>
      <c r="H331">
        <v>3.15E-3</v>
      </c>
      <c r="I331">
        <v>0.38468999999999998</v>
      </c>
      <c r="J331">
        <v>-1.3480000000000001E-2</v>
      </c>
      <c r="K331">
        <v>1.4293400000000001</v>
      </c>
      <c r="L331">
        <v>-3.0679999999999999E-2</v>
      </c>
      <c r="M331">
        <v>-6.9699999999999996E-3</v>
      </c>
      <c r="N331">
        <v>5.5079999999999997E-2</v>
      </c>
      <c r="O331">
        <v>113.53671</v>
      </c>
      <c r="P331">
        <v>0.92950999999999995</v>
      </c>
      <c r="Q331">
        <v>-89.706530000000001</v>
      </c>
      <c r="R331">
        <v>1118.5354299999999</v>
      </c>
      <c r="S331" t="e">
        <f>-Inf</f>
        <v>#NAME?</v>
      </c>
      <c r="T331" t="e">
        <f>-Inf</f>
        <v>#NAME?</v>
      </c>
      <c r="U331">
        <v>7.3200000000000001E-3</v>
      </c>
      <c r="V331">
        <v>3.9399999999999999E-3</v>
      </c>
      <c r="W331">
        <v>5.79E-3</v>
      </c>
      <c r="X331">
        <v>3.98E-3</v>
      </c>
      <c r="Y331">
        <v>4.0600000000000002E-3</v>
      </c>
      <c r="Z331">
        <v>4.3299999999999996E-3</v>
      </c>
      <c r="AA331">
        <v>0</v>
      </c>
    </row>
    <row r="332" spans="1:27" x14ac:dyDescent="0.3">
      <c r="A332">
        <v>332.04921000000002</v>
      </c>
      <c r="B332">
        <v>24.15898</v>
      </c>
      <c r="C332">
        <v>28.362880000000001</v>
      </c>
      <c r="D332">
        <v>28.449190000000002</v>
      </c>
      <c r="E332">
        <v>24.03567</v>
      </c>
      <c r="F332">
        <v>0.15026</v>
      </c>
      <c r="G332">
        <v>0</v>
      </c>
      <c r="H332">
        <v>2.5100000000000001E-3</v>
      </c>
      <c r="I332">
        <v>0.38363000000000003</v>
      </c>
      <c r="J332">
        <v>-1.985E-2</v>
      </c>
      <c r="K332">
        <v>1.4232400000000001</v>
      </c>
      <c r="L332">
        <v>-3.3700000000000001E-2</v>
      </c>
      <c r="M332">
        <v>-1.0240000000000001E-2</v>
      </c>
      <c r="N332">
        <v>5.425E-2</v>
      </c>
      <c r="O332">
        <v>113.22434</v>
      </c>
      <c r="P332">
        <v>0.74207000000000001</v>
      </c>
      <c r="Q332">
        <v>-132.10624999999999</v>
      </c>
      <c r="R332">
        <v>1103.6597200000001</v>
      </c>
      <c r="S332" t="e">
        <f>-Inf</f>
        <v>#NAME?</v>
      </c>
      <c r="T332" t="e">
        <f>-Inf</f>
        <v>#NAME?</v>
      </c>
      <c r="U332">
        <v>7.3099999999999997E-3</v>
      </c>
      <c r="V332">
        <v>3.9300000000000003E-3</v>
      </c>
      <c r="W332">
        <v>5.7800000000000004E-3</v>
      </c>
      <c r="X332">
        <v>3.9699999999999996E-3</v>
      </c>
      <c r="Y332">
        <v>4.0499999999999998E-3</v>
      </c>
      <c r="Z332">
        <v>4.3299999999999996E-3</v>
      </c>
      <c r="AA332">
        <v>0</v>
      </c>
    </row>
    <row r="333" spans="1:27" x14ac:dyDescent="0.3">
      <c r="A333">
        <v>333.04980999999998</v>
      </c>
      <c r="B333">
        <v>24.160209999999999</v>
      </c>
      <c r="C333">
        <v>28.36401</v>
      </c>
      <c r="D333">
        <v>28.449660000000002</v>
      </c>
      <c r="E333">
        <v>24.036570000000001</v>
      </c>
      <c r="F333">
        <v>0.14521000000000001</v>
      </c>
      <c r="G333">
        <v>0</v>
      </c>
      <c r="H333">
        <v>1.9499999999999999E-3</v>
      </c>
      <c r="I333">
        <v>0.38401999999999997</v>
      </c>
      <c r="J333">
        <v>1.7479999999999999E-2</v>
      </c>
      <c r="K333">
        <v>1.41892</v>
      </c>
      <c r="L333">
        <v>-3.1359999999999999E-2</v>
      </c>
      <c r="M333">
        <v>9.0399999999999994E-3</v>
      </c>
      <c r="N333">
        <v>5.203E-2</v>
      </c>
      <c r="O333">
        <v>113.34054999999999</v>
      </c>
      <c r="P333">
        <v>0.57665</v>
      </c>
      <c r="Q333">
        <v>116.3496</v>
      </c>
      <c r="R333">
        <v>1066.6207300000001</v>
      </c>
      <c r="S333" t="e">
        <f>-Inf</f>
        <v>#NAME?</v>
      </c>
      <c r="T333" t="e">
        <f>-Inf</f>
        <v>#NAME?</v>
      </c>
      <c r="U333">
        <v>7.3000000000000001E-3</v>
      </c>
      <c r="V333">
        <v>3.9300000000000003E-3</v>
      </c>
      <c r="W333">
        <v>5.7800000000000004E-3</v>
      </c>
      <c r="X333">
        <v>4.0200000000000001E-3</v>
      </c>
      <c r="Y333">
        <v>4.0400000000000002E-3</v>
      </c>
      <c r="Z333">
        <v>4.3099999999999996E-3</v>
      </c>
      <c r="AA333">
        <v>0</v>
      </c>
    </row>
    <row r="334" spans="1:27" x14ac:dyDescent="0.3">
      <c r="A334">
        <v>334.05063000000001</v>
      </c>
      <c r="B334">
        <v>24.15906</v>
      </c>
      <c r="C334">
        <v>28.363810000000001</v>
      </c>
      <c r="D334">
        <v>28.452010000000001</v>
      </c>
      <c r="E334">
        <v>24.036010000000001</v>
      </c>
      <c r="F334">
        <v>0.14360000000000001</v>
      </c>
      <c r="G334">
        <v>0</v>
      </c>
      <c r="H334">
        <v>2.6099999999999999E-3</v>
      </c>
      <c r="I334">
        <v>0.38671</v>
      </c>
      <c r="J334">
        <v>-2.0500000000000002E-3</v>
      </c>
      <c r="K334">
        <v>1.4174800000000001</v>
      </c>
      <c r="L334">
        <v>-3.4029999999999998E-2</v>
      </c>
      <c r="M334">
        <v>-1.0499999999999999E-3</v>
      </c>
      <c r="N334">
        <v>5.2979999999999999E-2</v>
      </c>
      <c r="O334">
        <v>114.13279</v>
      </c>
      <c r="P334">
        <v>0.76893999999999996</v>
      </c>
      <c r="Q334">
        <v>-13.63397</v>
      </c>
      <c r="R334">
        <v>1054.79126</v>
      </c>
      <c r="S334" t="e">
        <f>-Inf</f>
        <v>#NAME?</v>
      </c>
      <c r="T334" t="e">
        <f>-Inf</f>
        <v>#NAME?</v>
      </c>
      <c r="U334">
        <v>7.2899999999999996E-3</v>
      </c>
      <c r="V334">
        <v>3.9300000000000003E-3</v>
      </c>
      <c r="W334">
        <v>5.79E-3</v>
      </c>
      <c r="X334">
        <v>4.0000000000000001E-3</v>
      </c>
      <c r="Y334">
        <v>4.0499999999999998E-3</v>
      </c>
      <c r="Z334">
        <v>4.3E-3</v>
      </c>
      <c r="AA334">
        <v>0</v>
      </c>
    </row>
    <row r="335" spans="1:27" x14ac:dyDescent="0.3">
      <c r="A335">
        <v>335.05144000000001</v>
      </c>
      <c r="B335">
        <v>24.15868</v>
      </c>
      <c r="C335">
        <v>28.363430000000001</v>
      </c>
      <c r="D335">
        <v>28.454039999999999</v>
      </c>
      <c r="E335">
        <v>24.03603</v>
      </c>
      <c r="F335">
        <v>0.14298</v>
      </c>
      <c r="G335">
        <v>0</v>
      </c>
      <c r="H335">
        <v>1.6999999999999999E-3</v>
      </c>
      <c r="I335">
        <v>0.38109999999999999</v>
      </c>
      <c r="J335">
        <v>-4.2100000000000002E-3</v>
      </c>
      <c r="K335">
        <v>1.4158500000000001</v>
      </c>
      <c r="L335">
        <v>-3.9230000000000001E-2</v>
      </c>
      <c r="M335">
        <v>-2.16E-3</v>
      </c>
      <c r="N335">
        <v>5.4190000000000002E-2</v>
      </c>
      <c r="O335">
        <v>112.47677</v>
      </c>
      <c r="P335">
        <v>0.50224999999999997</v>
      </c>
      <c r="Q335">
        <v>-28.017219999999998</v>
      </c>
      <c r="R335">
        <v>1050.2635399999999</v>
      </c>
      <c r="S335" t="e">
        <f>-Inf</f>
        <v>#NAME?</v>
      </c>
      <c r="T335" t="e">
        <f>-Inf</f>
        <v>#NAME?</v>
      </c>
      <c r="U335">
        <v>7.2899999999999996E-3</v>
      </c>
      <c r="V335">
        <v>3.9199999999999999E-3</v>
      </c>
      <c r="W335">
        <v>5.77E-3</v>
      </c>
      <c r="X335">
        <v>3.9899999999999996E-3</v>
      </c>
      <c r="Y335">
        <v>4.0400000000000002E-3</v>
      </c>
      <c r="Z335">
        <v>4.3E-3</v>
      </c>
      <c r="AA335">
        <v>0</v>
      </c>
    </row>
    <row r="336" spans="1:27" x14ac:dyDescent="0.3">
      <c r="A336">
        <v>336.05180000000001</v>
      </c>
      <c r="B336">
        <v>24.15953</v>
      </c>
      <c r="C336">
        <v>28.365020000000001</v>
      </c>
      <c r="D336">
        <v>28.452110000000001</v>
      </c>
      <c r="E336">
        <v>24.03622</v>
      </c>
      <c r="F336">
        <v>0.14821999999999999</v>
      </c>
      <c r="G336">
        <v>0</v>
      </c>
      <c r="H336">
        <v>1.0399999999999999E-3</v>
      </c>
      <c r="I336">
        <v>0.38788</v>
      </c>
      <c r="J336">
        <v>-2.231E-2</v>
      </c>
      <c r="K336">
        <v>1.4313100000000001</v>
      </c>
      <c r="L336">
        <v>-3.1510000000000003E-2</v>
      </c>
      <c r="M336">
        <v>-1.1509999999999999E-2</v>
      </c>
      <c r="N336">
        <v>5.3999999999999999E-2</v>
      </c>
      <c r="O336">
        <v>114.47811</v>
      </c>
      <c r="P336">
        <v>0.30660999999999999</v>
      </c>
      <c r="Q336">
        <v>-148.47094999999999</v>
      </c>
      <c r="R336">
        <v>1088.73766</v>
      </c>
      <c r="S336" t="e">
        <f>-Inf</f>
        <v>#NAME?</v>
      </c>
      <c r="T336" t="e">
        <f>-Inf</f>
        <v>#NAME?</v>
      </c>
      <c r="U336">
        <v>7.3299999999999997E-3</v>
      </c>
      <c r="V336">
        <v>3.9300000000000003E-3</v>
      </c>
      <c r="W336">
        <v>5.7999999999999996E-3</v>
      </c>
      <c r="X336">
        <v>3.9699999999999996E-3</v>
      </c>
      <c r="Y336">
        <v>4.0299999999999997E-3</v>
      </c>
      <c r="Z336">
        <v>4.3200000000000001E-3</v>
      </c>
      <c r="AA336">
        <v>0</v>
      </c>
    </row>
    <row r="337" spans="1:27" x14ac:dyDescent="0.3">
      <c r="A337">
        <v>337.05354999999997</v>
      </c>
      <c r="B337">
        <v>24.15992</v>
      </c>
      <c r="C337">
        <v>28.365220000000001</v>
      </c>
      <c r="D337">
        <v>28.451170000000001</v>
      </c>
      <c r="E337">
        <v>24.036359999999998</v>
      </c>
      <c r="F337">
        <v>0.14371999999999999</v>
      </c>
      <c r="G337">
        <v>0</v>
      </c>
      <c r="H337">
        <v>2.49E-3</v>
      </c>
      <c r="I337">
        <v>0.38264999999999999</v>
      </c>
      <c r="J337">
        <v>-2.7640000000000001E-2</v>
      </c>
      <c r="K337">
        <v>1.41554</v>
      </c>
      <c r="L337">
        <v>-1.562E-2</v>
      </c>
      <c r="M337">
        <v>-1.4279999999999999E-2</v>
      </c>
      <c r="N337">
        <v>5.1670000000000001E-2</v>
      </c>
      <c r="O337">
        <v>112.93519999999999</v>
      </c>
      <c r="P337">
        <v>0.73541999999999996</v>
      </c>
      <c r="Q337">
        <v>-183.93082000000001</v>
      </c>
      <c r="R337">
        <v>1055.6713199999999</v>
      </c>
      <c r="S337" t="e">
        <f>-Inf</f>
        <v>#NAME?</v>
      </c>
      <c r="T337" t="e">
        <f>-Inf</f>
        <v>#NAME?</v>
      </c>
      <c r="U337">
        <v>7.2899999999999996E-3</v>
      </c>
      <c r="V337">
        <v>3.9699999999999996E-3</v>
      </c>
      <c r="W337">
        <v>5.7800000000000004E-3</v>
      </c>
      <c r="X337">
        <v>3.96E-3</v>
      </c>
      <c r="Y337">
        <v>4.0499999999999998E-3</v>
      </c>
      <c r="Z337">
        <v>4.3E-3</v>
      </c>
      <c r="AA337">
        <v>0</v>
      </c>
    </row>
    <row r="338" spans="1:27" x14ac:dyDescent="0.3">
      <c r="A338">
        <v>338.05414000000002</v>
      </c>
      <c r="B338">
        <v>24.159410000000001</v>
      </c>
      <c r="C338">
        <v>28.365320000000001</v>
      </c>
      <c r="D338">
        <v>28.45187</v>
      </c>
      <c r="E338">
        <v>24.037510000000001</v>
      </c>
      <c r="F338">
        <v>0.14643999999999999</v>
      </c>
      <c r="G338">
        <v>0</v>
      </c>
      <c r="H338">
        <v>2.5600000000000002E-3</v>
      </c>
      <c r="I338">
        <v>0.38746999999999998</v>
      </c>
      <c r="J338">
        <v>6.4400000000000004E-3</v>
      </c>
      <c r="K338">
        <v>1.4049199999999999</v>
      </c>
      <c r="L338">
        <v>-3.3180000000000001E-2</v>
      </c>
      <c r="M338">
        <v>3.29E-3</v>
      </c>
      <c r="N338">
        <v>5.3019999999999998E-2</v>
      </c>
      <c r="O338">
        <v>114.35646</v>
      </c>
      <c r="P338">
        <v>0.75697000000000003</v>
      </c>
      <c r="Q338">
        <v>42.883629999999997</v>
      </c>
      <c r="R338">
        <v>1075.67031</v>
      </c>
      <c r="S338" t="e">
        <f>-Inf</f>
        <v>#NAME?</v>
      </c>
      <c r="T338" t="e">
        <f>-Inf</f>
        <v>#NAME?</v>
      </c>
      <c r="U338">
        <v>7.26E-3</v>
      </c>
      <c r="V338">
        <v>3.9300000000000003E-3</v>
      </c>
      <c r="W338">
        <v>5.7999999999999996E-3</v>
      </c>
      <c r="X338">
        <v>4.0099999999999997E-3</v>
      </c>
      <c r="Y338">
        <v>4.0499999999999998E-3</v>
      </c>
      <c r="Z338">
        <v>4.3099999999999996E-3</v>
      </c>
      <c r="AA338">
        <v>0</v>
      </c>
    </row>
    <row r="339" spans="1:27" x14ac:dyDescent="0.3">
      <c r="A339">
        <v>339.05414000000002</v>
      </c>
      <c r="B339">
        <v>24.158740000000002</v>
      </c>
      <c r="C339">
        <v>28.36534</v>
      </c>
      <c r="D339">
        <v>28.45365</v>
      </c>
      <c r="E339">
        <v>24.03697</v>
      </c>
      <c r="F339">
        <v>0.14907999999999999</v>
      </c>
      <c r="G339">
        <v>0</v>
      </c>
      <c r="H339">
        <v>3.3600000000000001E-3</v>
      </c>
      <c r="I339">
        <v>0.38506000000000001</v>
      </c>
      <c r="J339">
        <v>1.32E-3</v>
      </c>
      <c r="K339">
        <v>1.4253899999999999</v>
      </c>
      <c r="L339">
        <v>-4.5089999999999998E-2</v>
      </c>
      <c r="M339">
        <v>6.7000000000000002E-4</v>
      </c>
      <c r="N339">
        <v>5.5070000000000001E-2</v>
      </c>
      <c r="O339">
        <v>113.64541</v>
      </c>
      <c r="P339">
        <v>0.99170999999999998</v>
      </c>
      <c r="Q339">
        <v>8.7735900000000004</v>
      </c>
      <c r="R339">
        <v>1095.10283</v>
      </c>
      <c r="S339" t="e">
        <f>-Inf</f>
        <v>#NAME?</v>
      </c>
      <c r="T339" t="e">
        <f>-Inf</f>
        <v>#NAME?</v>
      </c>
      <c r="U339">
        <v>7.3099999999999997E-3</v>
      </c>
      <c r="V339">
        <v>3.8999999999999998E-3</v>
      </c>
      <c r="W339">
        <v>5.79E-3</v>
      </c>
      <c r="X339">
        <v>4.0000000000000001E-3</v>
      </c>
      <c r="Y339">
        <v>4.0600000000000002E-3</v>
      </c>
      <c r="Z339">
        <v>4.3200000000000001E-3</v>
      </c>
      <c r="AA339">
        <v>0</v>
      </c>
    </row>
    <row r="340" spans="1:27" x14ac:dyDescent="0.3">
      <c r="A340">
        <v>340.05687</v>
      </c>
      <c r="B340">
        <v>24.158999999999999</v>
      </c>
      <c r="C340">
        <v>28.366299999999999</v>
      </c>
      <c r="D340">
        <v>28.45383</v>
      </c>
      <c r="E340">
        <v>24.036930000000002</v>
      </c>
      <c r="F340">
        <v>0.14088000000000001</v>
      </c>
      <c r="G340">
        <v>0</v>
      </c>
      <c r="H340">
        <v>3.0599999999999998E-3</v>
      </c>
      <c r="I340">
        <v>0.38424000000000003</v>
      </c>
      <c r="J340">
        <v>6.5300000000000002E-3</v>
      </c>
      <c r="K340">
        <v>1.4228000000000001</v>
      </c>
      <c r="L340">
        <v>-3.3320000000000002E-2</v>
      </c>
      <c r="M340">
        <v>3.3400000000000001E-3</v>
      </c>
      <c r="N340">
        <v>5.1580000000000001E-2</v>
      </c>
      <c r="O340">
        <v>113.40412000000001</v>
      </c>
      <c r="P340">
        <v>0.90434999999999999</v>
      </c>
      <c r="Q340">
        <v>43.481299999999997</v>
      </c>
      <c r="R340">
        <v>1034.88194</v>
      </c>
      <c r="S340" t="e">
        <f>-Inf</f>
        <v>#NAME?</v>
      </c>
      <c r="T340" t="e">
        <f>-Inf</f>
        <v>#NAME?</v>
      </c>
      <c r="U340">
        <v>7.3099999999999997E-3</v>
      </c>
      <c r="V340">
        <v>3.9300000000000003E-3</v>
      </c>
      <c r="W340">
        <v>5.7800000000000004E-3</v>
      </c>
      <c r="X340">
        <v>4.0099999999999997E-3</v>
      </c>
      <c r="Y340">
        <v>4.0600000000000002E-3</v>
      </c>
      <c r="Z340">
        <v>4.2900000000000004E-3</v>
      </c>
      <c r="AA340">
        <v>0</v>
      </c>
    </row>
    <row r="341" spans="1:27" x14ac:dyDescent="0.3">
      <c r="A341">
        <v>341.05779000000001</v>
      </c>
      <c r="B341">
        <v>24.159269999999999</v>
      </c>
      <c r="C341">
        <v>28.366589999999999</v>
      </c>
      <c r="D341">
        <v>28.454619999999998</v>
      </c>
      <c r="E341">
        <v>24.03642</v>
      </c>
      <c r="F341">
        <v>0.14063000000000001</v>
      </c>
      <c r="G341">
        <v>0</v>
      </c>
      <c r="H341">
        <v>3.0200000000000001E-3</v>
      </c>
      <c r="I341">
        <v>0.38869999999999999</v>
      </c>
      <c r="J341">
        <v>2.0080000000000001E-2</v>
      </c>
      <c r="K341">
        <v>1.4164399999999999</v>
      </c>
      <c r="L341">
        <v>-2.879E-2</v>
      </c>
      <c r="M341">
        <v>1.0319999999999999E-2</v>
      </c>
      <c r="N341">
        <v>5.178E-2</v>
      </c>
      <c r="O341">
        <v>114.71980000000001</v>
      </c>
      <c r="P341">
        <v>0.89271</v>
      </c>
      <c r="Q341">
        <v>133.64762999999999</v>
      </c>
      <c r="R341">
        <v>1033.04648</v>
      </c>
      <c r="S341" t="e">
        <f>-Inf</f>
        <v>#NAME?</v>
      </c>
      <c r="T341" t="e">
        <f>-Inf</f>
        <v>#NAME?</v>
      </c>
      <c r="U341">
        <v>7.2899999999999996E-3</v>
      </c>
      <c r="V341">
        <v>3.9399999999999999E-3</v>
      </c>
      <c r="W341">
        <v>5.7999999999999996E-3</v>
      </c>
      <c r="X341">
        <v>4.0299999999999997E-3</v>
      </c>
      <c r="Y341">
        <v>4.0600000000000002E-3</v>
      </c>
      <c r="Z341">
        <v>4.2900000000000004E-3</v>
      </c>
      <c r="AA341">
        <v>0</v>
      </c>
    </row>
    <row r="342" spans="1:27" x14ac:dyDescent="0.3">
      <c r="A342">
        <v>342.05684000000002</v>
      </c>
      <c r="B342">
        <v>24.158989999999999</v>
      </c>
      <c r="C342">
        <v>28.366240000000001</v>
      </c>
      <c r="D342">
        <v>28.455839999999998</v>
      </c>
      <c r="E342">
        <v>24.036529999999999</v>
      </c>
      <c r="F342">
        <v>0.15051</v>
      </c>
      <c r="G342">
        <v>0</v>
      </c>
      <c r="H342">
        <v>2.6099999999999999E-3</v>
      </c>
      <c r="I342">
        <v>0.38656000000000001</v>
      </c>
      <c r="J342">
        <v>-3.065E-2</v>
      </c>
      <c r="K342">
        <v>1.43249</v>
      </c>
      <c r="L342">
        <v>-3.2169999999999997E-2</v>
      </c>
      <c r="M342">
        <v>-1.5699999999999999E-2</v>
      </c>
      <c r="N342">
        <v>5.6410000000000002E-2</v>
      </c>
      <c r="O342">
        <v>114.08826999999999</v>
      </c>
      <c r="P342">
        <v>0.77131000000000005</v>
      </c>
      <c r="Q342">
        <v>-204.00288</v>
      </c>
      <c r="R342">
        <v>1105.6424300000001</v>
      </c>
      <c r="S342" t="e">
        <f>-Inf</f>
        <v>#NAME?</v>
      </c>
      <c r="T342" t="e">
        <f>-Inf</f>
        <v>#NAME?</v>
      </c>
      <c r="U342">
        <v>7.3299999999999997E-3</v>
      </c>
      <c r="V342">
        <v>3.9300000000000003E-3</v>
      </c>
      <c r="W342">
        <v>5.79E-3</v>
      </c>
      <c r="X342">
        <v>3.96E-3</v>
      </c>
      <c r="Y342">
        <v>4.0499999999999998E-3</v>
      </c>
      <c r="Z342">
        <v>4.3299999999999996E-3</v>
      </c>
      <c r="AA342">
        <v>0</v>
      </c>
    </row>
    <row r="343" spans="1:27" x14ac:dyDescent="0.3">
      <c r="A343">
        <v>343.05862999999999</v>
      </c>
      <c r="B343">
        <v>24.15944</v>
      </c>
      <c r="C343">
        <v>28.36694</v>
      </c>
      <c r="D343">
        <v>28.456389999999999</v>
      </c>
      <c r="E343">
        <v>24.035920000000001</v>
      </c>
      <c r="F343">
        <v>0.14777999999999999</v>
      </c>
      <c r="G343">
        <v>0</v>
      </c>
      <c r="H343">
        <v>1.2099999999999999E-3</v>
      </c>
      <c r="I343">
        <v>0.38823000000000002</v>
      </c>
      <c r="J343">
        <v>-6.8900000000000003E-3</v>
      </c>
      <c r="K343">
        <v>1.42428</v>
      </c>
      <c r="L343">
        <v>-1.7770000000000001E-2</v>
      </c>
      <c r="M343">
        <v>-3.5599999999999998E-3</v>
      </c>
      <c r="N343">
        <v>5.5300000000000002E-2</v>
      </c>
      <c r="O343">
        <v>114.58062</v>
      </c>
      <c r="P343">
        <v>0.35616999999999999</v>
      </c>
      <c r="Q343">
        <v>-45.853009999999998</v>
      </c>
      <c r="R343">
        <v>1085.6233199999999</v>
      </c>
      <c r="S343" t="e">
        <f>-Inf</f>
        <v>#NAME?</v>
      </c>
      <c r="T343" t="e">
        <f>-Inf</f>
        <v>#NAME?</v>
      </c>
      <c r="U343">
        <v>7.3099999999999997E-3</v>
      </c>
      <c r="V343">
        <v>3.9699999999999996E-3</v>
      </c>
      <c r="W343">
        <v>5.7999999999999996E-3</v>
      </c>
      <c r="X343">
        <v>3.9899999999999996E-3</v>
      </c>
      <c r="Y343">
        <v>4.0299999999999997E-3</v>
      </c>
      <c r="Z343">
        <v>4.3200000000000001E-3</v>
      </c>
      <c r="AA343">
        <v>0</v>
      </c>
    </row>
    <row r="344" spans="1:27" x14ac:dyDescent="0.3">
      <c r="A344">
        <v>344.0582</v>
      </c>
      <c r="B344">
        <v>24.159770000000002</v>
      </c>
      <c r="C344">
        <v>28.368369999999999</v>
      </c>
      <c r="D344">
        <v>28.455570000000002</v>
      </c>
      <c r="E344">
        <v>24.0365</v>
      </c>
      <c r="F344">
        <v>0.13896</v>
      </c>
      <c r="G344">
        <v>0</v>
      </c>
      <c r="H344">
        <v>2.2300000000000002E-3</v>
      </c>
      <c r="I344">
        <v>0.38997999999999999</v>
      </c>
      <c r="J344">
        <v>2.0160000000000001E-2</v>
      </c>
      <c r="K344">
        <v>1.41266</v>
      </c>
      <c r="L344">
        <v>-2.8209999999999999E-2</v>
      </c>
      <c r="M344">
        <v>1.04E-2</v>
      </c>
      <c r="N344">
        <v>5.0689999999999999E-2</v>
      </c>
      <c r="O344">
        <v>115.09885</v>
      </c>
      <c r="P344">
        <v>0.65681</v>
      </c>
      <c r="Q344">
        <v>134.19289000000001</v>
      </c>
      <c r="R344">
        <v>1020.8546700000001</v>
      </c>
      <c r="S344" t="e">
        <f>-Inf</f>
        <v>#NAME?</v>
      </c>
      <c r="T344" t="e">
        <f>-Inf</f>
        <v>#NAME?</v>
      </c>
      <c r="U344">
        <v>7.28E-3</v>
      </c>
      <c r="V344">
        <v>3.9399999999999999E-3</v>
      </c>
      <c r="W344">
        <v>5.8100000000000001E-3</v>
      </c>
      <c r="X344">
        <v>4.0299999999999997E-3</v>
      </c>
      <c r="Y344">
        <v>4.0499999999999998E-3</v>
      </c>
      <c r="Z344">
        <v>4.2900000000000004E-3</v>
      </c>
      <c r="AA344">
        <v>0</v>
      </c>
    </row>
    <row r="345" spans="1:27" x14ac:dyDescent="0.3">
      <c r="A345">
        <v>345.05847999999997</v>
      </c>
      <c r="B345">
        <v>24.1602</v>
      </c>
      <c r="C345">
        <v>28.367290000000001</v>
      </c>
      <c r="D345">
        <v>28.456530000000001</v>
      </c>
      <c r="E345">
        <v>24.037469999999999</v>
      </c>
      <c r="F345">
        <v>0.15068999999999999</v>
      </c>
      <c r="G345">
        <v>0</v>
      </c>
      <c r="H345">
        <v>3.7399999999999998E-3</v>
      </c>
      <c r="I345">
        <v>0.38321</v>
      </c>
      <c r="J345">
        <v>-1.8599999999999998E-2</v>
      </c>
      <c r="K345">
        <v>1.4275199999999999</v>
      </c>
      <c r="L345">
        <v>-3.2410000000000001E-2</v>
      </c>
      <c r="M345">
        <v>-9.5499999999999995E-3</v>
      </c>
      <c r="N345">
        <v>5.6250000000000001E-2</v>
      </c>
      <c r="O345">
        <v>113.10012</v>
      </c>
      <c r="P345">
        <v>1.1038699999999999</v>
      </c>
      <c r="Q345">
        <v>-123.76591000000001</v>
      </c>
      <c r="R345">
        <v>1107.0008</v>
      </c>
      <c r="S345" t="e">
        <f>-Inf</f>
        <v>#NAME?</v>
      </c>
      <c r="T345" t="e">
        <f>-Inf</f>
        <v>#NAME?</v>
      </c>
      <c r="U345">
        <v>7.3200000000000001E-3</v>
      </c>
      <c r="V345">
        <v>3.9300000000000003E-3</v>
      </c>
      <c r="W345">
        <v>5.7800000000000004E-3</v>
      </c>
      <c r="X345">
        <v>3.98E-3</v>
      </c>
      <c r="Y345">
        <v>4.0699999999999998E-3</v>
      </c>
      <c r="Z345">
        <v>4.3299999999999996E-3</v>
      </c>
      <c r="AA345">
        <v>0</v>
      </c>
    </row>
    <row r="346" spans="1:27" x14ac:dyDescent="0.3">
      <c r="A346">
        <v>346.05916000000002</v>
      </c>
      <c r="B346">
        <v>24.160119999999999</v>
      </c>
      <c r="C346">
        <v>28.367319999999999</v>
      </c>
      <c r="D346">
        <v>28.45635</v>
      </c>
      <c r="E346">
        <v>24.038630000000001</v>
      </c>
      <c r="F346">
        <v>0.15040000000000001</v>
      </c>
      <c r="G346">
        <v>0</v>
      </c>
      <c r="H346">
        <v>2.2799999999999999E-3</v>
      </c>
      <c r="I346">
        <v>0.38435000000000002</v>
      </c>
      <c r="J346">
        <v>2.3700000000000001E-3</v>
      </c>
      <c r="K346">
        <v>1.4257599999999999</v>
      </c>
      <c r="L346">
        <v>-4.607E-2</v>
      </c>
      <c r="M346">
        <v>1.1999999999999999E-3</v>
      </c>
      <c r="N346">
        <v>5.602E-2</v>
      </c>
      <c r="O346">
        <v>113.43804</v>
      </c>
      <c r="P346">
        <v>0.67247999999999997</v>
      </c>
      <c r="Q346">
        <v>15.75135</v>
      </c>
      <c r="R346">
        <v>1104.8575900000001</v>
      </c>
      <c r="S346" t="e">
        <f>-Inf</f>
        <v>#NAME?</v>
      </c>
      <c r="T346" t="e">
        <f>-Inf</f>
        <v>#NAME?</v>
      </c>
      <c r="U346">
        <v>7.3099999999999997E-3</v>
      </c>
      <c r="V346">
        <v>3.8999999999999998E-3</v>
      </c>
      <c r="W346">
        <v>5.7800000000000004E-3</v>
      </c>
      <c r="X346">
        <v>4.0000000000000001E-3</v>
      </c>
      <c r="Y346">
        <v>4.0499999999999998E-3</v>
      </c>
      <c r="Z346">
        <v>4.3299999999999996E-3</v>
      </c>
      <c r="AA346">
        <v>0</v>
      </c>
    </row>
    <row r="347" spans="1:27" x14ac:dyDescent="0.3">
      <c r="A347">
        <v>347.05939000000001</v>
      </c>
      <c r="B347">
        <v>24.160509999999999</v>
      </c>
      <c r="C347">
        <v>28.367899999999999</v>
      </c>
      <c r="D347">
        <v>28.456530000000001</v>
      </c>
      <c r="E347">
        <v>24.0379</v>
      </c>
      <c r="F347">
        <v>0.14662</v>
      </c>
      <c r="G347">
        <v>0</v>
      </c>
      <c r="H347">
        <v>1.5399999999999999E-3</v>
      </c>
      <c r="I347">
        <v>0.38328000000000001</v>
      </c>
      <c r="J347">
        <v>-2.2200000000000001E-2</v>
      </c>
      <c r="K347">
        <v>1.4406000000000001</v>
      </c>
      <c r="L347">
        <v>-3.5090000000000003E-2</v>
      </c>
      <c r="M347">
        <v>-1.1390000000000001E-2</v>
      </c>
      <c r="N347">
        <v>5.4359999999999999E-2</v>
      </c>
      <c r="O347">
        <v>113.12197999999999</v>
      </c>
      <c r="P347">
        <v>0.45456999999999997</v>
      </c>
      <c r="Q347">
        <v>-147.76105000000001</v>
      </c>
      <c r="R347">
        <v>1077.0849700000001</v>
      </c>
      <c r="S347" t="e">
        <f>-Inf</f>
        <v>#NAME?</v>
      </c>
      <c r="T347" t="e">
        <f>-Inf</f>
        <v>#NAME?</v>
      </c>
      <c r="U347">
        <v>7.3499999999999998E-3</v>
      </c>
      <c r="V347">
        <v>3.9300000000000003E-3</v>
      </c>
      <c r="W347">
        <v>5.7800000000000004E-3</v>
      </c>
      <c r="X347">
        <v>3.9699999999999996E-3</v>
      </c>
      <c r="Y347">
        <v>4.0400000000000002E-3</v>
      </c>
      <c r="Z347">
        <v>4.3099999999999996E-3</v>
      </c>
      <c r="AA347">
        <v>0</v>
      </c>
    </row>
    <row r="348" spans="1:27" x14ac:dyDescent="0.3">
      <c r="A348">
        <v>348.05937</v>
      </c>
      <c r="B348">
        <v>24.160810000000001</v>
      </c>
      <c r="C348">
        <v>28.369540000000001</v>
      </c>
      <c r="D348">
        <v>28.4575</v>
      </c>
      <c r="E348">
        <v>24.03708</v>
      </c>
      <c r="F348">
        <v>0.151</v>
      </c>
      <c r="G348">
        <v>0</v>
      </c>
      <c r="H348">
        <v>2.2399999999999998E-3</v>
      </c>
      <c r="I348">
        <v>0.39067000000000002</v>
      </c>
      <c r="J348">
        <v>-2.222E-2</v>
      </c>
      <c r="K348">
        <v>1.42099</v>
      </c>
      <c r="L348">
        <v>-3.2280000000000003E-2</v>
      </c>
      <c r="M348">
        <v>-1.15E-2</v>
      </c>
      <c r="N348">
        <v>5.5559999999999998E-2</v>
      </c>
      <c r="O348">
        <v>115.30149</v>
      </c>
      <c r="P348">
        <v>0.66178999999999999</v>
      </c>
      <c r="Q348">
        <v>-147.87173999999999</v>
      </c>
      <c r="R348">
        <v>1109.31906</v>
      </c>
      <c r="S348" t="e">
        <f>-Inf</f>
        <v>#NAME?</v>
      </c>
      <c r="T348" t="e">
        <f>-Inf</f>
        <v>#NAME?</v>
      </c>
      <c r="U348">
        <v>7.3000000000000001E-3</v>
      </c>
      <c r="V348">
        <v>3.9300000000000003E-3</v>
      </c>
      <c r="W348">
        <v>5.8100000000000001E-3</v>
      </c>
      <c r="X348">
        <v>3.9699999999999996E-3</v>
      </c>
      <c r="Y348">
        <v>4.0499999999999998E-3</v>
      </c>
      <c r="Z348">
        <v>4.3299999999999996E-3</v>
      </c>
      <c r="AA348">
        <v>0</v>
      </c>
    </row>
    <row r="349" spans="1:27" x14ac:dyDescent="0.3">
      <c r="A349">
        <v>349.06031000000002</v>
      </c>
      <c r="B349">
        <v>24.159700000000001</v>
      </c>
      <c r="C349">
        <v>28.36927</v>
      </c>
      <c r="D349">
        <v>28.459879999999998</v>
      </c>
      <c r="E349">
        <v>24.037109999999998</v>
      </c>
      <c r="F349">
        <v>0.14971000000000001</v>
      </c>
      <c r="G349">
        <v>0</v>
      </c>
      <c r="H349">
        <v>2.2499999999999998E-3</v>
      </c>
      <c r="I349">
        <v>0.38047999999999998</v>
      </c>
      <c r="J349">
        <v>7.4200000000000004E-3</v>
      </c>
      <c r="K349">
        <v>1.43415</v>
      </c>
      <c r="L349">
        <v>-3.1570000000000001E-2</v>
      </c>
      <c r="M349">
        <v>3.8E-3</v>
      </c>
      <c r="N349">
        <v>5.6739999999999999E-2</v>
      </c>
      <c r="O349">
        <v>112.29532</v>
      </c>
      <c r="P349">
        <v>0.66513</v>
      </c>
      <c r="Q349">
        <v>49.374679999999998</v>
      </c>
      <c r="R349">
        <v>1099.8440399999999</v>
      </c>
      <c r="S349" t="e">
        <f>-Inf</f>
        <v>#NAME?</v>
      </c>
      <c r="T349" t="e">
        <f>-Inf</f>
        <v>#NAME?</v>
      </c>
      <c r="U349">
        <v>7.3299999999999997E-3</v>
      </c>
      <c r="V349">
        <v>3.9300000000000003E-3</v>
      </c>
      <c r="W349">
        <v>5.77E-3</v>
      </c>
      <c r="X349">
        <v>4.0099999999999997E-3</v>
      </c>
      <c r="Y349">
        <v>4.0499999999999998E-3</v>
      </c>
      <c r="Z349">
        <v>4.3200000000000001E-3</v>
      </c>
      <c r="AA349">
        <v>0</v>
      </c>
    </row>
    <row r="350" spans="1:27" x14ac:dyDescent="0.3">
      <c r="A350">
        <v>350.06117</v>
      </c>
      <c r="B350">
        <v>24.159559999999999</v>
      </c>
      <c r="C350">
        <v>28.369730000000001</v>
      </c>
      <c r="D350">
        <v>28.45599</v>
      </c>
      <c r="E350">
        <v>24.037659999999999</v>
      </c>
      <c r="F350">
        <v>0.14551</v>
      </c>
      <c r="G350">
        <v>0</v>
      </c>
      <c r="H350">
        <v>2.8600000000000001E-3</v>
      </c>
      <c r="I350">
        <v>0.38357999999999998</v>
      </c>
      <c r="J350">
        <v>-1.2710000000000001E-2</v>
      </c>
      <c r="K350">
        <v>1.41526</v>
      </c>
      <c r="L350">
        <v>-3.3689999999999998E-2</v>
      </c>
      <c r="M350">
        <v>-6.4799999999999996E-3</v>
      </c>
      <c r="N350">
        <v>5.2499999999999998E-2</v>
      </c>
      <c r="O350">
        <v>113.21039</v>
      </c>
      <c r="P350">
        <v>0.84367999999999999</v>
      </c>
      <c r="Q350">
        <v>-84.597629999999995</v>
      </c>
      <c r="R350">
        <v>1068.9398799999999</v>
      </c>
      <c r="S350" t="e">
        <f>-Inf</f>
        <v>#NAME?</v>
      </c>
      <c r="T350" t="e">
        <f>-Inf</f>
        <v>#NAME?</v>
      </c>
      <c r="U350">
        <v>7.2899999999999996E-3</v>
      </c>
      <c r="V350">
        <v>3.9300000000000003E-3</v>
      </c>
      <c r="W350">
        <v>5.7800000000000004E-3</v>
      </c>
      <c r="X350">
        <v>3.98E-3</v>
      </c>
      <c r="Y350">
        <v>4.0600000000000002E-3</v>
      </c>
      <c r="Z350">
        <v>4.3099999999999996E-3</v>
      </c>
      <c r="AA350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31E9-24C7-4BA0-B600-8A918B06A3B7}">
  <dimension ref="A1:AA370"/>
  <sheetViews>
    <sheetView workbookViewId="0">
      <selection activeCell="H1" sqref="H1:I1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1.7906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2.7915800000000002</v>
      </c>
      <c r="B3">
        <v>24.165179999999999</v>
      </c>
      <c r="C3">
        <v>28.50507</v>
      </c>
      <c r="D3">
        <v>28.583390000000001</v>
      </c>
      <c r="E3">
        <v>24.045490000000001</v>
      </c>
      <c r="F3">
        <v>0.15934000000000001</v>
      </c>
      <c r="G3">
        <v>0</v>
      </c>
      <c r="H3">
        <v>1.4499999999999999E-3</v>
      </c>
      <c r="I3">
        <v>0.48232999999999998</v>
      </c>
      <c r="J3">
        <v>-4.9699999999999996E-3</v>
      </c>
      <c r="K3">
        <v>1.7652000000000001</v>
      </c>
      <c r="L3">
        <v>-3.805E-2</v>
      </c>
      <c r="M3">
        <v>-2.49E-3</v>
      </c>
      <c r="N3">
        <v>5.2209999999999999E-2</v>
      </c>
      <c r="O3">
        <v>142.35416000000001</v>
      </c>
      <c r="P3">
        <v>0.42651</v>
      </c>
      <c r="Q3">
        <v>-33.11159</v>
      </c>
      <c r="R3">
        <v>1173.97802</v>
      </c>
      <c r="S3" t="e">
        <f>-Inf</f>
        <v>#NAME?</v>
      </c>
      <c r="T3" t="e">
        <f>-Inf</f>
        <v>#NAME?</v>
      </c>
      <c r="U3">
        <v>8.0999999999999996E-3</v>
      </c>
      <c r="V3">
        <v>3.9199999999999999E-3</v>
      </c>
      <c r="W3">
        <v>6.2399999999999999E-3</v>
      </c>
      <c r="X3">
        <v>3.9899999999999996E-3</v>
      </c>
      <c r="Y3">
        <v>4.0299999999999997E-3</v>
      </c>
      <c r="Z3">
        <v>4.3499999999999997E-3</v>
      </c>
      <c r="AA3">
        <v>0</v>
      </c>
    </row>
    <row r="4" spans="1:27" x14ac:dyDescent="0.3">
      <c r="A4">
        <v>3.7934100000000002</v>
      </c>
      <c r="B4">
        <v>24.165279999999999</v>
      </c>
      <c r="C4">
        <v>28.506060000000002</v>
      </c>
      <c r="D4">
        <v>28.585429999999999</v>
      </c>
      <c r="E4">
        <v>24.044709999999998</v>
      </c>
      <c r="F4">
        <v>0.15964</v>
      </c>
      <c r="G4">
        <v>0</v>
      </c>
      <c r="H4">
        <v>1.91E-3</v>
      </c>
      <c r="I4">
        <v>0.48293999999999998</v>
      </c>
      <c r="J4">
        <v>-1.5970000000000002E-2</v>
      </c>
      <c r="K4">
        <v>1.7719499999999999</v>
      </c>
      <c r="L4">
        <v>-3.7130000000000003E-2</v>
      </c>
      <c r="M4">
        <v>-8.0499999999999999E-3</v>
      </c>
      <c r="N4">
        <v>5.2999999999999999E-2</v>
      </c>
      <c r="O4">
        <v>142.53496999999999</v>
      </c>
      <c r="P4">
        <v>0.56452999999999998</v>
      </c>
      <c r="Q4">
        <v>-106.30703</v>
      </c>
      <c r="R4">
        <v>1176.22939</v>
      </c>
      <c r="S4" t="e">
        <f>-Inf</f>
        <v>#NAME?</v>
      </c>
      <c r="T4" t="e">
        <f>-Inf</f>
        <v>#NAME?</v>
      </c>
      <c r="U4">
        <v>8.1200000000000005E-3</v>
      </c>
      <c r="V4">
        <v>3.9199999999999999E-3</v>
      </c>
      <c r="W4">
        <v>6.2399999999999999E-3</v>
      </c>
      <c r="X4">
        <v>3.98E-3</v>
      </c>
      <c r="Y4">
        <v>4.0400000000000002E-3</v>
      </c>
      <c r="Z4">
        <v>4.3600000000000002E-3</v>
      </c>
      <c r="AA4">
        <v>0</v>
      </c>
    </row>
    <row r="5" spans="1:27" x14ac:dyDescent="0.3">
      <c r="A5">
        <v>4.7953299999999999</v>
      </c>
      <c r="B5">
        <v>24.165240000000001</v>
      </c>
      <c r="C5">
        <v>28.506869999999999</v>
      </c>
      <c r="D5">
        <v>28.58689</v>
      </c>
      <c r="E5">
        <v>24.045639999999999</v>
      </c>
      <c r="F5">
        <v>0.15695999999999999</v>
      </c>
      <c r="G5">
        <v>0</v>
      </c>
      <c r="H5">
        <v>3.1199999999999999E-3</v>
      </c>
      <c r="I5">
        <v>0.48126999999999998</v>
      </c>
      <c r="J5">
        <v>-2.5700000000000001E-2</v>
      </c>
      <c r="K5">
        <v>1.7564</v>
      </c>
      <c r="L5">
        <v>-3.4709999999999998E-2</v>
      </c>
      <c r="M5">
        <v>-1.286E-2</v>
      </c>
      <c r="N5">
        <v>5.2540000000000003E-2</v>
      </c>
      <c r="O5">
        <v>142.04022000000001</v>
      </c>
      <c r="P5">
        <v>0.92005000000000003</v>
      </c>
      <c r="Q5">
        <v>-171.05806000000001</v>
      </c>
      <c r="R5">
        <v>1156.49045</v>
      </c>
      <c r="S5" t="e">
        <f>-Inf</f>
        <v>#NAME?</v>
      </c>
      <c r="T5" t="e">
        <f>-Inf</f>
        <v>#NAME?</v>
      </c>
      <c r="U5">
        <v>8.0800000000000004E-3</v>
      </c>
      <c r="V5">
        <v>3.9300000000000003E-3</v>
      </c>
      <c r="W5">
        <v>6.2300000000000003E-3</v>
      </c>
      <c r="X5">
        <v>3.9699999999999996E-3</v>
      </c>
      <c r="Y5">
        <v>4.0600000000000002E-3</v>
      </c>
      <c r="Z5">
        <v>4.3499999999999997E-3</v>
      </c>
      <c r="AA5">
        <v>0</v>
      </c>
    </row>
    <row r="6" spans="1:27" x14ac:dyDescent="0.3">
      <c r="A6">
        <v>5.7972200000000003</v>
      </c>
      <c r="B6">
        <v>24.165559999999999</v>
      </c>
      <c r="C6">
        <v>28.507539999999999</v>
      </c>
      <c r="D6">
        <v>28.589200000000002</v>
      </c>
      <c r="E6">
        <v>24.045059999999999</v>
      </c>
      <c r="F6">
        <v>0.15992000000000001</v>
      </c>
      <c r="G6">
        <v>0</v>
      </c>
      <c r="H6">
        <v>2.66E-3</v>
      </c>
      <c r="I6">
        <v>0.48365000000000002</v>
      </c>
      <c r="J6">
        <v>1.9E-3</v>
      </c>
      <c r="K6">
        <v>1.7626999999999999</v>
      </c>
      <c r="L6">
        <v>-3.15E-2</v>
      </c>
      <c r="M6">
        <v>9.6000000000000002E-4</v>
      </c>
      <c r="N6">
        <v>5.4629999999999998E-2</v>
      </c>
      <c r="O6">
        <v>142.74295000000001</v>
      </c>
      <c r="P6">
        <v>0.78583999999999998</v>
      </c>
      <c r="Q6">
        <v>12.6356</v>
      </c>
      <c r="R6">
        <v>1178.3701699999999</v>
      </c>
      <c r="S6" t="e">
        <f>-Inf</f>
        <v>#NAME?</v>
      </c>
      <c r="T6" t="e">
        <f>-Inf</f>
        <v>#NAME?</v>
      </c>
      <c r="U6">
        <v>8.0999999999999996E-3</v>
      </c>
      <c r="V6">
        <v>3.9300000000000003E-3</v>
      </c>
      <c r="W6">
        <v>6.2399999999999999E-3</v>
      </c>
      <c r="X6">
        <v>4.0000000000000001E-3</v>
      </c>
      <c r="Y6">
        <v>4.0499999999999998E-3</v>
      </c>
      <c r="Z6">
        <v>4.3600000000000002E-3</v>
      </c>
      <c r="AA6">
        <v>0</v>
      </c>
    </row>
    <row r="7" spans="1:27" x14ac:dyDescent="0.3">
      <c r="A7">
        <v>6.7971700000000004</v>
      </c>
      <c r="B7">
        <v>24.165030000000002</v>
      </c>
      <c r="C7">
        <v>28.508600000000001</v>
      </c>
      <c r="D7">
        <v>28.587869999999999</v>
      </c>
      <c r="E7">
        <v>24.045249999999999</v>
      </c>
      <c r="F7">
        <v>0.16228000000000001</v>
      </c>
      <c r="G7">
        <v>0</v>
      </c>
      <c r="H7">
        <v>2.8E-3</v>
      </c>
      <c r="I7">
        <v>0.47743999999999998</v>
      </c>
      <c r="J7">
        <v>-1.1690000000000001E-2</v>
      </c>
      <c r="K7">
        <v>1.76268</v>
      </c>
      <c r="L7">
        <v>-2.5649999999999999E-2</v>
      </c>
      <c r="M7">
        <v>-5.8599999999999998E-3</v>
      </c>
      <c r="N7">
        <v>5.3809999999999997E-2</v>
      </c>
      <c r="O7">
        <v>140.91102000000001</v>
      </c>
      <c r="P7">
        <v>0.82677999999999996</v>
      </c>
      <c r="Q7">
        <v>-77.830770000000001</v>
      </c>
      <c r="R7">
        <v>1195.76766</v>
      </c>
      <c r="S7" t="e">
        <f>-Inf</f>
        <v>#NAME?</v>
      </c>
      <c r="T7" t="e">
        <f>-Inf</f>
        <v>#NAME?</v>
      </c>
      <c r="U7">
        <v>8.0999999999999996E-3</v>
      </c>
      <c r="V7">
        <v>3.9500000000000004E-3</v>
      </c>
      <c r="W7">
        <v>6.2199999999999998E-3</v>
      </c>
      <c r="X7">
        <v>3.98E-3</v>
      </c>
      <c r="Y7">
        <v>4.0600000000000002E-3</v>
      </c>
      <c r="Z7">
        <v>4.3600000000000002E-3</v>
      </c>
      <c r="AA7">
        <v>0</v>
      </c>
    </row>
    <row r="8" spans="1:27" x14ac:dyDescent="0.3">
      <c r="A8">
        <v>7.7977600000000002</v>
      </c>
      <c r="B8">
        <v>24.165520000000001</v>
      </c>
      <c r="C8">
        <v>28.509150000000002</v>
      </c>
      <c r="D8">
        <v>28.587669999999999</v>
      </c>
      <c r="E8">
        <v>24.045290000000001</v>
      </c>
      <c r="F8">
        <v>0.16599</v>
      </c>
      <c r="G8">
        <v>0</v>
      </c>
      <c r="H8">
        <v>1.4999999999999999E-4</v>
      </c>
      <c r="I8">
        <v>0.47644999999999998</v>
      </c>
      <c r="J8">
        <v>-2.2599999999999999E-2</v>
      </c>
      <c r="K8">
        <v>1.75698</v>
      </c>
      <c r="L8">
        <v>-1.8890000000000001E-2</v>
      </c>
      <c r="M8">
        <v>-1.137E-2</v>
      </c>
      <c r="N8">
        <v>5.4519999999999999E-2</v>
      </c>
      <c r="O8">
        <v>140.61771999999999</v>
      </c>
      <c r="P8">
        <v>4.2900000000000001E-2</v>
      </c>
      <c r="Q8">
        <v>-150.46584999999999</v>
      </c>
      <c r="R8">
        <v>1223.0917099999999</v>
      </c>
      <c r="S8" t="e">
        <f>-Inf</f>
        <v>#NAME?</v>
      </c>
      <c r="T8" t="e">
        <f>-Inf</f>
        <v>#NAME?</v>
      </c>
      <c r="U8">
        <v>8.0800000000000004E-3</v>
      </c>
      <c r="V8">
        <v>3.96E-3</v>
      </c>
      <c r="W8">
        <v>6.2100000000000002E-3</v>
      </c>
      <c r="X8">
        <v>3.9699999999999996E-3</v>
      </c>
      <c r="Y8">
        <v>4.0099999999999997E-3</v>
      </c>
      <c r="Z8">
        <v>4.3800000000000002E-3</v>
      </c>
      <c r="AA8">
        <v>0</v>
      </c>
    </row>
    <row r="9" spans="1:27" x14ac:dyDescent="0.3">
      <c r="A9">
        <v>8.7970400000000009</v>
      </c>
      <c r="B9">
        <v>24.164639999999999</v>
      </c>
      <c r="C9">
        <v>28.50957</v>
      </c>
      <c r="D9">
        <v>28.591069999999998</v>
      </c>
      <c r="E9">
        <v>24.045850000000002</v>
      </c>
      <c r="F9">
        <v>0.16009999999999999</v>
      </c>
      <c r="G9">
        <v>0</v>
      </c>
      <c r="H9">
        <v>-1.9000000000000001E-4</v>
      </c>
      <c r="I9">
        <v>0.48005999999999999</v>
      </c>
      <c r="J9">
        <v>7.0600000000000003E-3</v>
      </c>
      <c r="K9">
        <v>1.7776700000000001</v>
      </c>
      <c r="L9">
        <v>-3.2820000000000002E-2</v>
      </c>
      <c r="M9">
        <v>3.5100000000000001E-3</v>
      </c>
      <c r="N9">
        <v>5.4579999999999997E-2</v>
      </c>
      <c r="O9">
        <v>141.68367000000001</v>
      </c>
      <c r="P9">
        <v>-5.5289999999999999E-2</v>
      </c>
      <c r="Q9">
        <v>47.006100000000004</v>
      </c>
      <c r="R9">
        <v>1179.73128</v>
      </c>
      <c r="S9" t="e">
        <f>-Inf</f>
        <v>#NAME?</v>
      </c>
      <c r="T9" t="e">
        <f>-Inf</f>
        <v>#NAME?</v>
      </c>
      <c r="U9">
        <v>8.1300000000000001E-3</v>
      </c>
      <c r="V9">
        <v>3.9300000000000003E-3</v>
      </c>
      <c r="W9">
        <v>6.2300000000000003E-3</v>
      </c>
      <c r="X9">
        <v>4.0099999999999997E-3</v>
      </c>
      <c r="Y9">
        <v>4.0099999999999997E-3</v>
      </c>
      <c r="Z9">
        <v>4.3600000000000002E-3</v>
      </c>
      <c r="AA9">
        <v>0</v>
      </c>
    </row>
    <row r="10" spans="1:27" x14ac:dyDescent="0.3">
      <c r="A10">
        <v>9.7971000000000004</v>
      </c>
      <c r="B10">
        <v>24.16534</v>
      </c>
      <c r="C10">
        <v>28.509709999999998</v>
      </c>
      <c r="D10">
        <v>28.591840000000001</v>
      </c>
      <c r="E10">
        <v>24.046289999999999</v>
      </c>
      <c r="F10">
        <v>0.15781000000000001</v>
      </c>
      <c r="G10">
        <v>0</v>
      </c>
      <c r="H10">
        <v>2.5100000000000001E-3</v>
      </c>
      <c r="I10">
        <v>0.48486000000000001</v>
      </c>
      <c r="J10">
        <v>-1.529E-2</v>
      </c>
      <c r="K10">
        <v>1.7584900000000001</v>
      </c>
      <c r="L10">
        <v>-2.7E-2</v>
      </c>
      <c r="M10">
        <v>-7.6099999999999996E-3</v>
      </c>
      <c r="N10">
        <v>5.4219999999999997E-2</v>
      </c>
      <c r="O10">
        <v>143.10061999999999</v>
      </c>
      <c r="P10">
        <v>0.74053999999999998</v>
      </c>
      <c r="Q10">
        <v>-101.76964</v>
      </c>
      <c r="R10">
        <v>1162.8554899999999</v>
      </c>
      <c r="S10" t="e">
        <f>-Inf</f>
        <v>#NAME?</v>
      </c>
      <c r="T10" t="e">
        <f>-Inf</f>
        <v>#NAME?</v>
      </c>
      <c r="U10">
        <v>8.09E-3</v>
      </c>
      <c r="V10">
        <v>3.9399999999999999E-3</v>
      </c>
      <c r="W10">
        <v>6.2500000000000003E-3</v>
      </c>
      <c r="X10">
        <v>3.98E-3</v>
      </c>
      <c r="Y10">
        <v>4.0499999999999998E-3</v>
      </c>
      <c r="Z10">
        <v>4.3499999999999997E-3</v>
      </c>
      <c r="AA10">
        <v>0</v>
      </c>
    </row>
    <row r="11" spans="1:27" x14ac:dyDescent="0.3">
      <c r="A11">
        <v>10.79744</v>
      </c>
      <c r="B11">
        <v>24.166370000000001</v>
      </c>
      <c r="C11">
        <v>28.511030000000002</v>
      </c>
      <c r="D11">
        <v>28.593160000000001</v>
      </c>
      <c r="E11">
        <v>24.04599</v>
      </c>
      <c r="F11">
        <v>0.15728</v>
      </c>
      <c r="G11">
        <v>0</v>
      </c>
      <c r="H11">
        <v>1.6100000000000001E-3</v>
      </c>
      <c r="I11">
        <v>0.47766999999999998</v>
      </c>
      <c r="J11">
        <v>-1.3169999999999999E-2</v>
      </c>
      <c r="K11">
        <v>1.76681</v>
      </c>
      <c r="L11">
        <v>-2.0230000000000001E-2</v>
      </c>
      <c r="M11">
        <v>-6.6299999999999996E-3</v>
      </c>
      <c r="N11">
        <v>5.4039999999999998E-2</v>
      </c>
      <c r="O11">
        <v>140.97966</v>
      </c>
      <c r="P11">
        <v>0.47467999999999999</v>
      </c>
      <c r="Q11">
        <v>-87.635270000000006</v>
      </c>
      <c r="R11">
        <v>1159.00045</v>
      </c>
      <c r="S11" t="e">
        <f>-Inf</f>
        <v>#NAME?</v>
      </c>
      <c r="T11" t="e">
        <f>-Inf</f>
        <v>#NAME?</v>
      </c>
      <c r="U11">
        <v>8.1099999999999992E-3</v>
      </c>
      <c r="V11">
        <v>3.96E-3</v>
      </c>
      <c r="W11">
        <v>6.2199999999999998E-3</v>
      </c>
      <c r="X11">
        <v>3.98E-3</v>
      </c>
      <c r="Y11">
        <v>4.0400000000000002E-3</v>
      </c>
      <c r="Z11">
        <v>4.3499999999999997E-3</v>
      </c>
      <c r="AA11">
        <v>0</v>
      </c>
    </row>
    <row r="12" spans="1:27" x14ac:dyDescent="0.3">
      <c r="A12">
        <v>11.79945</v>
      </c>
      <c r="B12">
        <v>24.165870000000002</v>
      </c>
      <c r="C12">
        <v>28.511800000000001</v>
      </c>
      <c r="D12">
        <v>28.595279999999999</v>
      </c>
      <c r="E12">
        <v>24.045839999999998</v>
      </c>
      <c r="F12">
        <v>0.15092</v>
      </c>
      <c r="G12">
        <v>0</v>
      </c>
      <c r="H12">
        <v>2.47E-3</v>
      </c>
      <c r="I12">
        <v>0.48221999999999998</v>
      </c>
      <c r="J12">
        <v>-1.2619999999999999E-2</v>
      </c>
      <c r="K12">
        <v>1.77213</v>
      </c>
      <c r="L12">
        <v>-3.7139999999999999E-2</v>
      </c>
      <c r="M12">
        <v>-6.3299999999999997E-3</v>
      </c>
      <c r="N12">
        <v>5.2699999999999997E-2</v>
      </c>
      <c r="O12">
        <v>142.32317</v>
      </c>
      <c r="P12">
        <v>0.72840000000000005</v>
      </c>
      <c r="Q12">
        <v>-83.973240000000004</v>
      </c>
      <c r="R12">
        <v>1112.1685600000001</v>
      </c>
      <c r="S12" t="e">
        <f>-Inf</f>
        <v>#NAME?</v>
      </c>
      <c r="T12" t="e">
        <f>-Inf</f>
        <v>#NAME?</v>
      </c>
      <c r="U12">
        <v>8.1200000000000005E-3</v>
      </c>
      <c r="V12">
        <v>3.9199999999999999E-3</v>
      </c>
      <c r="W12">
        <v>6.2399999999999999E-3</v>
      </c>
      <c r="X12">
        <v>3.98E-3</v>
      </c>
      <c r="Y12">
        <v>4.0499999999999998E-3</v>
      </c>
      <c r="Z12">
        <v>4.3299999999999996E-3</v>
      </c>
      <c r="AA12">
        <v>0</v>
      </c>
    </row>
    <row r="13" spans="1:27" x14ac:dyDescent="0.3">
      <c r="A13">
        <v>12.800649999999999</v>
      </c>
      <c r="B13">
        <v>24.165510000000001</v>
      </c>
      <c r="C13">
        <v>28.51304</v>
      </c>
      <c r="D13">
        <v>28.595780000000001</v>
      </c>
      <c r="E13">
        <v>24.04616</v>
      </c>
      <c r="F13">
        <v>0.15711</v>
      </c>
      <c r="G13">
        <v>0</v>
      </c>
      <c r="H13">
        <v>2.7799999999999999E-3</v>
      </c>
      <c r="I13">
        <v>0.47881000000000001</v>
      </c>
      <c r="J13">
        <v>-2.5860000000000001E-2</v>
      </c>
      <c r="K13">
        <v>1.7681500000000001</v>
      </c>
      <c r="L13">
        <v>-3.2980000000000002E-2</v>
      </c>
      <c r="M13">
        <v>-1.291E-2</v>
      </c>
      <c r="N13">
        <v>5.4379999999999998E-2</v>
      </c>
      <c r="O13">
        <v>141.3151</v>
      </c>
      <c r="P13">
        <v>0.82064000000000004</v>
      </c>
      <c r="Q13">
        <v>-172.16871</v>
      </c>
      <c r="R13">
        <v>1157.80205</v>
      </c>
      <c r="S13" t="e">
        <f>-Inf</f>
        <v>#NAME?</v>
      </c>
      <c r="T13" t="e">
        <f>-Inf</f>
        <v>#NAME?</v>
      </c>
      <c r="U13">
        <v>8.1099999999999992E-3</v>
      </c>
      <c r="V13">
        <v>3.9300000000000003E-3</v>
      </c>
      <c r="W13">
        <v>6.2199999999999998E-3</v>
      </c>
      <c r="X13">
        <v>3.9699999999999996E-3</v>
      </c>
      <c r="Y13">
        <v>4.0600000000000002E-3</v>
      </c>
      <c r="Z13">
        <v>4.3499999999999997E-3</v>
      </c>
      <c r="AA13">
        <v>0</v>
      </c>
    </row>
    <row r="14" spans="1:27" x14ac:dyDescent="0.3">
      <c r="A14">
        <v>13.801589999999999</v>
      </c>
      <c r="B14">
        <v>24.165929999999999</v>
      </c>
      <c r="C14">
        <v>28.513829999999999</v>
      </c>
      <c r="D14">
        <v>28.59684</v>
      </c>
      <c r="E14">
        <v>24.045470000000002</v>
      </c>
      <c r="F14">
        <v>0.15905</v>
      </c>
      <c r="G14">
        <v>0</v>
      </c>
      <c r="H14">
        <v>8.3000000000000001E-4</v>
      </c>
      <c r="I14">
        <v>0.48443999999999998</v>
      </c>
      <c r="J14">
        <v>9.2499999999999995E-3</v>
      </c>
      <c r="K14">
        <v>1.77016</v>
      </c>
      <c r="L14">
        <v>-2.6689999999999998E-2</v>
      </c>
      <c r="M14">
        <v>4.6600000000000001E-3</v>
      </c>
      <c r="N14">
        <v>5.5230000000000001E-2</v>
      </c>
      <c r="O14">
        <v>142.97646</v>
      </c>
      <c r="P14">
        <v>0.24396000000000001</v>
      </c>
      <c r="Q14">
        <v>61.582189999999997</v>
      </c>
      <c r="R14">
        <v>1172.1567399999999</v>
      </c>
      <c r="S14" t="e">
        <f>-Inf</f>
        <v>#NAME?</v>
      </c>
      <c r="T14" t="e">
        <f>-Inf</f>
        <v>#NAME?</v>
      </c>
      <c r="U14">
        <v>8.1099999999999992E-3</v>
      </c>
      <c r="V14">
        <v>3.9399999999999999E-3</v>
      </c>
      <c r="W14">
        <v>6.2500000000000003E-3</v>
      </c>
      <c r="X14">
        <v>4.0099999999999997E-3</v>
      </c>
      <c r="Y14">
        <v>4.0200000000000001E-3</v>
      </c>
      <c r="Z14">
        <v>4.3499999999999997E-3</v>
      </c>
      <c r="AA14">
        <v>0</v>
      </c>
    </row>
    <row r="15" spans="1:27" x14ac:dyDescent="0.3">
      <c r="A15">
        <v>14.80193</v>
      </c>
      <c r="B15">
        <v>24.166029999999999</v>
      </c>
      <c r="C15">
        <v>28.514530000000001</v>
      </c>
      <c r="D15">
        <v>28.598579999999998</v>
      </c>
      <c r="E15">
        <v>24.046299999999999</v>
      </c>
      <c r="F15">
        <v>0.15493000000000001</v>
      </c>
      <c r="G15">
        <v>0</v>
      </c>
      <c r="H15">
        <v>2.1700000000000001E-3</v>
      </c>
      <c r="I15">
        <v>0.47886000000000001</v>
      </c>
      <c r="J15">
        <v>-1.3639999999999999E-2</v>
      </c>
      <c r="K15">
        <v>1.75993</v>
      </c>
      <c r="L15">
        <v>-3.099E-2</v>
      </c>
      <c r="M15">
        <v>-6.8300000000000001E-3</v>
      </c>
      <c r="N15">
        <v>5.4469999999999998E-2</v>
      </c>
      <c r="O15">
        <v>141.32920999999999</v>
      </c>
      <c r="P15">
        <v>0.63915</v>
      </c>
      <c r="Q15">
        <v>-90.804259999999999</v>
      </c>
      <c r="R15">
        <v>1141.76692</v>
      </c>
      <c r="S15" t="e">
        <f>-Inf</f>
        <v>#NAME?</v>
      </c>
      <c r="T15" t="e">
        <f>-Inf</f>
        <v>#NAME?</v>
      </c>
      <c r="U15">
        <v>8.09E-3</v>
      </c>
      <c r="V15">
        <v>3.9300000000000003E-3</v>
      </c>
      <c r="W15">
        <v>6.2199999999999998E-3</v>
      </c>
      <c r="X15">
        <v>3.98E-3</v>
      </c>
      <c r="Y15">
        <v>4.0499999999999998E-3</v>
      </c>
      <c r="Z15">
        <v>4.3400000000000001E-3</v>
      </c>
      <c r="AA15">
        <v>0</v>
      </c>
    </row>
    <row r="16" spans="1:27" x14ac:dyDescent="0.3">
      <c r="A16">
        <v>15.8024</v>
      </c>
      <c r="B16">
        <v>24.16554</v>
      </c>
      <c r="C16">
        <v>28.514800000000001</v>
      </c>
      <c r="D16">
        <v>28.600069999999999</v>
      </c>
      <c r="E16">
        <v>24.04663</v>
      </c>
      <c r="F16">
        <v>0.15805</v>
      </c>
      <c r="G16">
        <v>0</v>
      </c>
      <c r="H16">
        <v>2.0899999999999998E-3</v>
      </c>
      <c r="I16">
        <v>0.47943000000000002</v>
      </c>
      <c r="J16">
        <v>5.7299999999999999E-3</v>
      </c>
      <c r="K16">
        <v>1.77843</v>
      </c>
      <c r="L16">
        <v>-3.7859999999999998E-2</v>
      </c>
      <c r="M16">
        <v>2.8500000000000001E-3</v>
      </c>
      <c r="N16">
        <v>5.638E-2</v>
      </c>
      <c r="O16">
        <v>141.49825000000001</v>
      </c>
      <c r="P16">
        <v>0.61753999999999998</v>
      </c>
      <c r="Q16">
        <v>38.145789999999998</v>
      </c>
      <c r="R16">
        <v>1164.82808</v>
      </c>
      <c r="S16" t="e">
        <f>-Inf</f>
        <v>#NAME?</v>
      </c>
      <c r="T16" t="e">
        <f>-Inf</f>
        <v>#NAME?</v>
      </c>
      <c r="U16">
        <v>8.1300000000000001E-3</v>
      </c>
      <c r="V16">
        <v>3.9199999999999999E-3</v>
      </c>
      <c r="W16">
        <v>6.2199999999999998E-3</v>
      </c>
      <c r="X16">
        <v>4.0099999999999997E-3</v>
      </c>
      <c r="Y16">
        <v>4.0400000000000002E-3</v>
      </c>
      <c r="Z16">
        <v>4.3499999999999997E-3</v>
      </c>
      <c r="AA16">
        <v>0</v>
      </c>
    </row>
    <row r="17" spans="1:27" x14ac:dyDescent="0.3">
      <c r="A17">
        <v>16.802679999999999</v>
      </c>
      <c r="B17">
        <v>24.16564</v>
      </c>
      <c r="C17">
        <v>28.516210000000001</v>
      </c>
      <c r="D17">
        <v>28.60116</v>
      </c>
      <c r="E17">
        <v>24.04609</v>
      </c>
      <c r="F17">
        <v>0.16425000000000001</v>
      </c>
      <c r="G17">
        <v>0</v>
      </c>
      <c r="H17">
        <v>1.89E-3</v>
      </c>
      <c r="I17">
        <v>0.48205999999999999</v>
      </c>
      <c r="J17">
        <v>-2.2950000000000002E-2</v>
      </c>
      <c r="K17">
        <v>1.78213</v>
      </c>
      <c r="L17">
        <v>-2.512E-2</v>
      </c>
      <c r="M17">
        <v>-1.1480000000000001E-2</v>
      </c>
      <c r="N17">
        <v>5.8369999999999998E-2</v>
      </c>
      <c r="O17">
        <v>142.27372</v>
      </c>
      <c r="P17">
        <v>0.55720999999999998</v>
      </c>
      <c r="Q17">
        <v>-152.79876999999999</v>
      </c>
      <c r="R17">
        <v>1210.54709</v>
      </c>
      <c r="S17" t="e">
        <f>-Inf</f>
        <v>#NAME?</v>
      </c>
      <c r="T17" t="e">
        <f>-Inf</f>
        <v>#NAME?</v>
      </c>
      <c r="U17">
        <v>8.1399999999999997E-3</v>
      </c>
      <c r="V17">
        <v>3.9500000000000004E-3</v>
      </c>
      <c r="W17">
        <v>6.2399999999999999E-3</v>
      </c>
      <c r="X17">
        <v>3.9699999999999996E-3</v>
      </c>
      <c r="Y17">
        <v>4.0400000000000002E-3</v>
      </c>
      <c r="Z17">
        <v>4.3699999999999998E-3</v>
      </c>
      <c r="AA17">
        <v>0</v>
      </c>
    </row>
    <row r="18" spans="1:27" x14ac:dyDescent="0.3">
      <c r="A18">
        <v>17.80283</v>
      </c>
      <c r="B18">
        <v>24.165900000000001</v>
      </c>
      <c r="C18">
        <v>28.516390000000001</v>
      </c>
      <c r="D18">
        <v>28.60228</v>
      </c>
      <c r="E18">
        <v>24.046489999999999</v>
      </c>
      <c r="F18">
        <v>0.16255</v>
      </c>
      <c r="G18">
        <v>0</v>
      </c>
      <c r="H18">
        <v>4.0099999999999997E-3</v>
      </c>
      <c r="I18">
        <v>0.48224</v>
      </c>
      <c r="J18">
        <v>-1.111E-2</v>
      </c>
      <c r="K18">
        <v>1.76912</v>
      </c>
      <c r="L18">
        <v>-3.3770000000000001E-2</v>
      </c>
      <c r="M18">
        <v>-5.5500000000000002E-3</v>
      </c>
      <c r="N18">
        <v>5.8400000000000001E-2</v>
      </c>
      <c r="O18">
        <v>142.32722999999999</v>
      </c>
      <c r="P18">
        <v>1.18405</v>
      </c>
      <c r="Q18">
        <v>-73.971190000000007</v>
      </c>
      <c r="R18">
        <v>1198.0368900000001</v>
      </c>
      <c r="S18" t="e">
        <f>-Inf</f>
        <v>#NAME?</v>
      </c>
      <c r="T18" t="e">
        <f>-Inf</f>
        <v>#NAME?</v>
      </c>
      <c r="U18">
        <v>8.1099999999999992E-3</v>
      </c>
      <c r="V18">
        <v>3.9300000000000003E-3</v>
      </c>
      <c r="W18">
        <v>6.2399999999999999E-3</v>
      </c>
      <c r="X18">
        <v>3.9899999999999996E-3</v>
      </c>
      <c r="Y18">
        <v>4.0699999999999998E-3</v>
      </c>
      <c r="Z18">
        <v>4.3600000000000002E-3</v>
      </c>
      <c r="AA18">
        <v>0</v>
      </c>
    </row>
    <row r="19" spans="1:27" x14ac:dyDescent="0.3">
      <c r="A19">
        <v>18.804269999999999</v>
      </c>
      <c r="B19">
        <v>24.16657</v>
      </c>
      <c r="C19">
        <v>28.51812</v>
      </c>
      <c r="D19">
        <v>28.60332</v>
      </c>
      <c r="E19">
        <v>24.04702</v>
      </c>
      <c r="F19">
        <v>0.15615999999999999</v>
      </c>
      <c r="G19">
        <v>0</v>
      </c>
      <c r="H19">
        <v>3.3300000000000001E-3</v>
      </c>
      <c r="I19">
        <v>0.48082999999999998</v>
      </c>
      <c r="J19">
        <v>-1.2789999999999999E-2</v>
      </c>
      <c r="K19">
        <v>1.7668600000000001</v>
      </c>
      <c r="L19">
        <v>-3.8649999999999997E-2</v>
      </c>
      <c r="M19">
        <v>-6.4000000000000003E-3</v>
      </c>
      <c r="N19">
        <v>5.5660000000000001E-2</v>
      </c>
      <c r="O19">
        <v>141.91176999999999</v>
      </c>
      <c r="P19">
        <v>0.98426999999999998</v>
      </c>
      <c r="Q19">
        <v>-85.13449</v>
      </c>
      <c r="R19">
        <v>1150.95694</v>
      </c>
      <c r="S19" t="e">
        <f>-Inf</f>
        <v>#NAME?</v>
      </c>
      <c r="T19" t="e">
        <f>-Inf</f>
        <v>#NAME?</v>
      </c>
      <c r="U19">
        <v>8.1099999999999992E-3</v>
      </c>
      <c r="V19">
        <v>3.9199999999999999E-3</v>
      </c>
      <c r="W19">
        <v>6.2300000000000003E-3</v>
      </c>
      <c r="X19">
        <v>3.98E-3</v>
      </c>
      <c r="Y19">
        <v>4.0600000000000002E-3</v>
      </c>
      <c r="Z19">
        <v>4.3400000000000001E-3</v>
      </c>
      <c r="AA19">
        <v>0</v>
      </c>
    </row>
    <row r="20" spans="1:27" x14ac:dyDescent="0.3">
      <c r="A20">
        <v>19.804269999999999</v>
      </c>
      <c r="B20">
        <v>24.165510000000001</v>
      </c>
      <c r="C20">
        <v>28.518640000000001</v>
      </c>
      <c r="D20">
        <v>28.60492</v>
      </c>
      <c r="E20">
        <v>24.046040000000001</v>
      </c>
      <c r="F20">
        <v>0.15903999999999999</v>
      </c>
      <c r="G20">
        <v>0</v>
      </c>
      <c r="H20">
        <v>2.5500000000000002E-3</v>
      </c>
      <c r="I20">
        <v>0.48631999999999997</v>
      </c>
      <c r="J20">
        <v>-3.3480000000000003E-2</v>
      </c>
      <c r="K20">
        <v>1.77223</v>
      </c>
      <c r="L20">
        <v>-3.4759999999999999E-2</v>
      </c>
      <c r="M20">
        <v>-1.6729999999999998E-2</v>
      </c>
      <c r="N20">
        <v>5.74E-2</v>
      </c>
      <c r="O20">
        <v>143.53101000000001</v>
      </c>
      <c r="P20">
        <v>0.75336999999999998</v>
      </c>
      <c r="Q20">
        <v>-222.85007999999999</v>
      </c>
      <c r="R20">
        <v>1172.19992</v>
      </c>
      <c r="S20" t="e">
        <f>-Inf</f>
        <v>#NAME?</v>
      </c>
      <c r="T20" t="e">
        <f>-Inf</f>
        <v>#NAME?</v>
      </c>
      <c r="U20">
        <v>8.1200000000000005E-3</v>
      </c>
      <c r="V20">
        <v>3.9300000000000003E-3</v>
      </c>
      <c r="W20">
        <v>6.2599999999999999E-3</v>
      </c>
      <c r="X20">
        <v>3.96E-3</v>
      </c>
      <c r="Y20">
        <v>4.0499999999999998E-3</v>
      </c>
      <c r="Z20">
        <v>4.3499999999999997E-3</v>
      </c>
      <c r="AA20">
        <v>0</v>
      </c>
    </row>
    <row r="21" spans="1:27" x14ac:dyDescent="0.3">
      <c r="A21">
        <v>20.80527</v>
      </c>
      <c r="B21">
        <v>24.166049999999998</v>
      </c>
      <c r="C21">
        <v>28.518899999999999</v>
      </c>
      <c r="D21">
        <v>28.604659999999999</v>
      </c>
      <c r="E21">
        <v>24.046800000000001</v>
      </c>
      <c r="F21">
        <v>0.15458</v>
      </c>
      <c r="G21">
        <v>0</v>
      </c>
      <c r="H21">
        <v>2.3500000000000001E-3</v>
      </c>
      <c r="I21">
        <v>0.48094999999999999</v>
      </c>
      <c r="J21">
        <v>1.2749999999999999E-2</v>
      </c>
      <c r="K21">
        <v>1.7604599999999999</v>
      </c>
      <c r="L21">
        <v>-3.2349999999999997E-2</v>
      </c>
      <c r="M21">
        <v>6.3600000000000002E-3</v>
      </c>
      <c r="N21">
        <v>5.5449999999999999E-2</v>
      </c>
      <c r="O21">
        <v>141.94847999999999</v>
      </c>
      <c r="P21">
        <v>0.69320999999999999</v>
      </c>
      <c r="Q21">
        <v>84.880480000000006</v>
      </c>
      <c r="R21">
        <v>1139.3398199999999</v>
      </c>
      <c r="S21" t="e">
        <f>-Inf</f>
        <v>#NAME?</v>
      </c>
      <c r="T21" t="e">
        <f>-Inf</f>
        <v>#NAME?</v>
      </c>
      <c r="U21">
        <v>8.09E-3</v>
      </c>
      <c r="V21">
        <v>3.9300000000000003E-3</v>
      </c>
      <c r="W21">
        <v>6.2300000000000003E-3</v>
      </c>
      <c r="X21">
        <v>4.0200000000000001E-3</v>
      </c>
      <c r="Y21">
        <v>4.0499999999999998E-3</v>
      </c>
      <c r="Z21">
        <v>4.3400000000000001E-3</v>
      </c>
      <c r="AA21">
        <v>0</v>
      </c>
    </row>
    <row r="22" spans="1:27" x14ac:dyDescent="0.3">
      <c r="A22">
        <v>21.805140000000002</v>
      </c>
      <c r="B22">
        <v>24.16656</v>
      </c>
      <c r="C22">
        <v>28.519600000000001</v>
      </c>
      <c r="D22">
        <v>28.604209999999998</v>
      </c>
      <c r="E22">
        <v>24.04711</v>
      </c>
      <c r="F22">
        <v>0.16266</v>
      </c>
      <c r="G22">
        <v>0</v>
      </c>
      <c r="H22">
        <v>3.48E-3</v>
      </c>
      <c r="I22">
        <v>0.47978999999999999</v>
      </c>
      <c r="J22">
        <v>-6.7799999999999996E-3</v>
      </c>
      <c r="K22">
        <v>1.76898</v>
      </c>
      <c r="L22">
        <v>-2.792E-2</v>
      </c>
      <c r="M22">
        <v>-3.3899999999999998E-3</v>
      </c>
      <c r="N22">
        <v>5.7570000000000003E-2</v>
      </c>
      <c r="O22">
        <v>141.60359</v>
      </c>
      <c r="P22">
        <v>1.0274000000000001</v>
      </c>
      <c r="Q22">
        <v>-45.156269999999999</v>
      </c>
      <c r="R22">
        <v>1198.89561</v>
      </c>
      <c r="S22" t="e">
        <f>-Inf</f>
        <v>#NAME?</v>
      </c>
      <c r="T22" t="e">
        <f>-Inf</f>
        <v>#NAME?</v>
      </c>
      <c r="U22">
        <v>8.1099999999999992E-3</v>
      </c>
      <c r="V22">
        <v>3.9399999999999999E-3</v>
      </c>
      <c r="W22">
        <v>6.2300000000000003E-3</v>
      </c>
      <c r="X22">
        <v>3.9899999999999996E-3</v>
      </c>
      <c r="Y22">
        <v>4.0699999999999998E-3</v>
      </c>
      <c r="Z22">
        <v>4.3699999999999998E-3</v>
      </c>
      <c r="AA22">
        <v>0</v>
      </c>
    </row>
    <row r="23" spans="1:27" x14ac:dyDescent="0.3">
      <c r="A23">
        <v>22.806660000000001</v>
      </c>
      <c r="B23">
        <v>24.165839999999999</v>
      </c>
      <c r="C23">
        <v>28.52084</v>
      </c>
      <c r="D23">
        <v>28.604379999999999</v>
      </c>
      <c r="E23">
        <v>24.047280000000001</v>
      </c>
      <c r="F23">
        <v>0.16001000000000001</v>
      </c>
      <c r="G23">
        <v>0</v>
      </c>
      <c r="H23">
        <v>3.9100000000000003E-3</v>
      </c>
      <c r="I23">
        <v>0.48220000000000002</v>
      </c>
      <c r="J23">
        <v>-2.154E-2</v>
      </c>
      <c r="K23">
        <v>1.76437</v>
      </c>
      <c r="L23">
        <v>-3.2379999999999999E-2</v>
      </c>
      <c r="M23">
        <v>-1.068E-2</v>
      </c>
      <c r="N23">
        <v>5.5910000000000001E-2</v>
      </c>
      <c r="O23">
        <v>142.3169</v>
      </c>
      <c r="P23">
        <v>1.15509</v>
      </c>
      <c r="Q23">
        <v>-143.36449999999999</v>
      </c>
      <c r="R23">
        <v>1179.42137</v>
      </c>
      <c r="S23" t="e">
        <f>-Inf</f>
        <v>#NAME?</v>
      </c>
      <c r="T23" t="e">
        <f>-Inf</f>
        <v>#NAME?</v>
      </c>
      <c r="U23">
        <v>8.0999999999999996E-3</v>
      </c>
      <c r="V23">
        <v>3.9300000000000003E-3</v>
      </c>
      <c r="W23">
        <v>6.2399999999999999E-3</v>
      </c>
      <c r="X23">
        <v>3.9699999999999996E-3</v>
      </c>
      <c r="Y23">
        <v>4.0699999999999998E-3</v>
      </c>
      <c r="Z23">
        <v>4.3600000000000002E-3</v>
      </c>
      <c r="AA23">
        <v>0</v>
      </c>
    </row>
    <row r="24" spans="1:27" x14ac:dyDescent="0.3">
      <c r="A24">
        <v>23.807459999999999</v>
      </c>
      <c r="B24">
        <v>24.16602</v>
      </c>
      <c r="C24">
        <v>28.52187</v>
      </c>
      <c r="D24">
        <v>28.607389999999999</v>
      </c>
      <c r="E24">
        <v>24.04729</v>
      </c>
      <c r="F24">
        <v>0.16175</v>
      </c>
      <c r="G24">
        <v>0</v>
      </c>
      <c r="H24">
        <v>1.6800000000000001E-3</v>
      </c>
      <c r="I24">
        <v>0.47882000000000002</v>
      </c>
      <c r="J24">
        <v>6.9300000000000004E-3</v>
      </c>
      <c r="K24">
        <v>1.7554399999999999</v>
      </c>
      <c r="L24">
        <v>-2.896E-2</v>
      </c>
      <c r="M24">
        <v>3.4399999999999999E-3</v>
      </c>
      <c r="N24">
        <v>5.7860000000000002E-2</v>
      </c>
      <c r="O24">
        <v>141.31863999999999</v>
      </c>
      <c r="P24">
        <v>0.49453000000000003</v>
      </c>
      <c r="Q24">
        <v>46.146990000000002</v>
      </c>
      <c r="R24">
        <v>1192.3043600000001</v>
      </c>
      <c r="S24" t="e">
        <f>-Inf</f>
        <v>#NAME?</v>
      </c>
      <c r="T24" t="e">
        <f>-Inf</f>
        <v>#NAME?</v>
      </c>
      <c r="U24">
        <v>8.0800000000000004E-3</v>
      </c>
      <c r="V24">
        <v>3.9399999999999999E-3</v>
      </c>
      <c r="W24">
        <v>6.2199999999999998E-3</v>
      </c>
      <c r="X24">
        <v>4.0099999999999997E-3</v>
      </c>
      <c r="Y24">
        <v>4.0400000000000002E-3</v>
      </c>
      <c r="Z24">
        <v>4.3600000000000002E-3</v>
      </c>
      <c r="AA24">
        <v>0</v>
      </c>
    </row>
    <row r="25" spans="1:27" x14ac:dyDescent="0.3">
      <c r="A25">
        <v>24.808589999999999</v>
      </c>
      <c r="B25">
        <v>24.165890000000001</v>
      </c>
      <c r="C25">
        <v>28.522040000000001</v>
      </c>
      <c r="D25">
        <v>28.60932</v>
      </c>
      <c r="E25">
        <v>24.047979999999999</v>
      </c>
      <c r="F25">
        <v>0.16342000000000001</v>
      </c>
      <c r="G25">
        <v>0</v>
      </c>
      <c r="H25">
        <v>1.01E-3</v>
      </c>
      <c r="I25">
        <v>0.48183999999999999</v>
      </c>
      <c r="J25">
        <v>-7.4200000000000004E-3</v>
      </c>
      <c r="K25">
        <v>1.7624200000000001</v>
      </c>
      <c r="L25">
        <v>-3.9E-2</v>
      </c>
      <c r="M25">
        <v>-3.6600000000000001E-3</v>
      </c>
      <c r="N25">
        <v>5.9670000000000001E-2</v>
      </c>
      <c r="O25">
        <v>142.21</v>
      </c>
      <c r="P25">
        <v>0.29955999999999999</v>
      </c>
      <c r="Q25">
        <v>-49.401870000000002</v>
      </c>
      <c r="R25">
        <v>1204.59123</v>
      </c>
      <c r="S25" t="e">
        <f>-Inf</f>
        <v>#NAME?</v>
      </c>
      <c r="T25" t="e">
        <f>-Inf</f>
        <v>#NAME?</v>
      </c>
      <c r="U25">
        <v>8.0999999999999996E-3</v>
      </c>
      <c r="V25">
        <v>3.9199999999999999E-3</v>
      </c>
      <c r="W25">
        <v>6.2399999999999999E-3</v>
      </c>
      <c r="X25">
        <v>3.9899999999999996E-3</v>
      </c>
      <c r="Y25">
        <v>4.0299999999999997E-3</v>
      </c>
      <c r="Z25">
        <v>4.3699999999999998E-3</v>
      </c>
      <c r="AA25">
        <v>0</v>
      </c>
    </row>
    <row r="26" spans="1:27" x14ac:dyDescent="0.3">
      <c r="A26">
        <v>25.80864</v>
      </c>
      <c r="B26">
        <v>24.166360000000001</v>
      </c>
      <c r="C26">
        <v>28.52317</v>
      </c>
      <c r="D26">
        <v>28.608519999999999</v>
      </c>
      <c r="E26">
        <v>24.047470000000001</v>
      </c>
      <c r="F26">
        <v>0.15784000000000001</v>
      </c>
      <c r="G26">
        <v>0</v>
      </c>
      <c r="H26">
        <v>1.0200000000000001E-3</v>
      </c>
      <c r="I26">
        <v>0.48222999999999999</v>
      </c>
      <c r="J26">
        <v>-1.14E-2</v>
      </c>
      <c r="K26">
        <v>1.76004</v>
      </c>
      <c r="L26">
        <v>-2.8039999999999999E-2</v>
      </c>
      <c r="M26">
        <v>-5.6699999999999997E-3</v>
      </c>
      <c r="N26">
        <v>5.6349999999999997E-2</v>
      </c>
      <c r="O26">
        <v>142.32486</v>
      </c>
      <c r="P26">
        <v>0.30130000000000001</v>
      </c>
      <c r="Q26">
        <v>-75.865939999999995</v>
      </c>
      <c r="R26">
        <v>1163.4970699999999</v>
      </c>
      <c r="S26" t="e">
        <f>-Inf</f>
        <v>#NAME?</v>
      </c>
      <c r="T26" t="e">
        <f>-Inf</f>
        <v>#NAME?</v>
      </c>
      <c r="U26">
        <v>8.09E-3</v>
      </c>
      <c r="V26">
        <v>3.9399999999999999E-3</v>
      </c>
      <c r="W26">
        <v>6.2399999999999999E-3</v>
      </c>
      <c r="X26">
        <v>3.98E-3</v>
      </c>
      <c r="Y26">
        <v>4.0299999999999997E-3</v>
      </c>
      <c r="Z26">
        <v>4.3499999999999997E-3</v>
      </c>
      <c r="AA26">
        <v>0</v>
      </c>
    </row>
    <row r="27" spans="1:27" x14ac:dyDescent="0.3">
      <c r="A27">
        <v>26.809650000000001</v>
      </c>
      <c r="B27">
        <v>24.166720000000002</v>
      </c>
      <c r="C27">
        <v>28.524319999999999</v>
      </c>
      <c r="D27">
        <v>28.607759999999999</v>
      </c>
      <c r="E27">
        <v>24.047550000000001</v>
      </c>
      <c r="F27">
        <v>0.16117000000000001</v>
      </c>
      <c r="G27">
        <v>0</v>
      </c>
      <c r="H27">
        <v>1.75E-3</v>
      </c>
      <c r="I27">
        <v>0.48383999999999999</v>
      </c>
      <c r="J27">
        <v>-7.9799999999999992E-3</v>
      </c>
      <c r="K27">
        <v>1.7680400000000001</v>
      </c>
      <c r="L27">
        <v>-4.2000000000000003E-2</v>
      </c>
      <c r="M27">
        <v>-3.98E-3</v>
      </c>
      <c r="N27">
        <v>5.6250000000000001E-2</v>
      </c>
      <c r="O27">
        <v>142.79899</v>
      </c>
      <c r="P27">
        <v>0.51737999999999995</v>
      </c>
      <c r="Q27">
        <v>-53.105789999999999</v>
      </c>
      <c r="R27">
        <v>1188.0276699999999</v>
      </c>
      <c r="S27" t="e">
        <f>-Inf</f>
        <v>#NAME?</v>
      </c>
      <c r="T27" t="e">
        <f>-Inf</f>
        <v>#NAME?</v>
      </c>
      <c r="U27">
        <v>8.1099999999999992E-3</v>
      </c>
      <c r="V27">
        <v>3.9100000000000003E-3</v>
      </c>
      <c r="W27">
        <v>6.2500000000000003E-3</v>
      </c>
      <c r="X27">
        <v>3.9899999999999996E-3</v>
      </c>
      <c r="Y27">
        <v>4.0400000000000002E-3</v>
      </c>
      <c r="Z27">
        <v>4.3600000000000002E-3</v>
      </c>
      <c r="AA27">
        <v>0</v>
      </c>
    </row>
    <row r="28" spans="1:27" x14ac:dyDescent="0.3">
      <c r="A28">
        <v>27.809650000000001</v>
      </c>
      <c r="B28">
        <v>24.16611</v>
      </c>
      <c r="C28">
        <v>28.525459999999999</v>
      </c>
      <c r="D28">
        <v>28.6083</v>
      </c>
      <c r="E28">
        <v>24.046500000000002</v>
      </c>
      <c r="F28">
        <v>0.16148000000000001</v>
      </c>
      <c r="G28">
        <v>0</v>
      </c>
      <c r="H28">
        <v>1.7099999999999999E-3</v>
      </c>
      <c r="I28">
        <v>0.47987000000000002</v>
      </c>
      <c r="J28">
        <v>-2.5000000000000001E-2</v>
      </c>
      <c r="K28">
        <v>1.7730900000000001</v>
      </c>
      <c r="L28">
        <v>-3.2140000000000002E-2</v>
      </c>
      <c r="M28">
        <v>-1.251E-2</v>
      </c>
      <c r="N28">
        <v>5.5960000000000003E-2</v>
      </c>
      <c r="O28">
        <v>141.62814</v>
      </c>
      <c r="P28">
        <v>0.50441999999999998</v>
      </c>
      <c r="Q28">
        <v>-166.38899000000001</v>
      </c>
      <c r="R28">
        <v>1190.3085100000001</v>
      </c>
      <c r="S28" t="e">
        <f>-Inf</f>
        <v>#NAME?</v>
      </c>
      <c r="T28" t="e">
        <f>-Inf</f>
        <v>#NAME?</v>
      </c>
      <c r="U28">
        <v>8.1200000000000005E-3</v>
      </c>
      <c r="V28">
        <v>3.9300000000000003E-3</v>
      </c>
      <c r="W28">
        <v>6.2300000000000003E-3</v>
      </c>
      <c r="X28">
        <v>3.9699999999999996E-3</v>
      </c>
      <c r="Y28">
        <v>4.0400000000000002E-3</v>
      </c>
      <c r="Z28">
        <v>4.3600000000000002E-3</v>
      </c>
      <c r="AA28">
        <v>0</v>
      </c>
    </row>
    <row r="29" spans="1:27" x14ac:dyDescent="0.3">
      <c r="A29">
        <v>28.80969</v>
      </c>
      <c r="B29">
        <v>24.166599999999999</v>
      </c>
      <c r="C29">
        <v>28.526150000000001</v>
      </c>
      <c r="D29">
        <v>28.611129999999999</v>
      </c>
      <c r="E29">
        <v>24.047540000000001</v>
      </c>
      <c r="F29">
        <v>0.16001000000000001</v>
      </c>
      <c r="G29">
        <v>0</v>
      </c>
      <c r="H29">
        <v>3.5999999999999999E-3</v>
      </c>
      <c r="I29">
        <v>0.47776000000000002</v>
      </c>
      <c r="J29">
        <v>-6.1000000000000004E-3</v>
      </c>
      <c r="K29">
        <v>1.7656700000000001</v>
      </c>
      <c r="L29">
        <v>-3.3739999999999999E-2</v>
      </c>
      <c r="M29">
        <v>-3.0400000000000002E-3</v>
      </c>
      <c r="N29">
        <v>5.688E-2</v>
      </c>
      <c r="O29">
        <v>141.00495000000001</v>
      </c>
      <c r="P29">
        <v>1.0636099999999999</v>
      </c>
      <c r="Q29">
        <v>-40.63223</v>
      </c>
      <c r="R29">
        <v>1179.5210400000001</v>
      </c>
      <c r="S29" t="e">
        <f>-Inf</f>
        <v>#NAME?</v>
      </c>
      <c r="T29" t="e">
        <f>-Inf</f>
        <v>#NAME?</v>
      </c>
      <c r="U29">
        <v>8.0999999999999996E-3</v>
      </c>
      <c r="V29">
        <v>3.9300000000000003E-3</v>
      </c>
      <c r="W29">
        <v>6.2199999999999998E-3</v>
      </c>
      <c r="X29">
        <v>3.9899999999999996E-3</v>
      </c>
      <c r="Y29">
        <v>4.0699999999999998E-3</v>
      </c>
      <c r="Z29">
        <v>4.3600000000000002E-3</v>
      </c>
      <c r="AA29">
        <v>0</v>
      </c>
    </row>
    <row r="30" spans="1:27" x14ac:dyDescent="0.3">
      <c r="A30">
        <v>29.809439999999999</v>
      </c>
      <c r="B30">
        <v>24.166589999999999</v>
      </c>
      <c r="C30">
        <v>28.527059999999999</v>
      </c>
      <c r="D30">
        <v>28.61158</v>
      </c>
      <c r="E30">
        <v>24.047820000000002</v>
      </c>
      <c r="F30">
        <v>0.15715000000000001</v>
      </c>
      <c r="G30">
        <v>0</v>
      </c>
      <c r="H30">
        <v>3.2499999999999999E-3</v>
      </c>
      <c r="I30">
        <v>0.47815999999999997</v>
      </c>
      <c r="J30">
        <v>-5.9899999999999997E-3</v>
      </c>
      <c r="K30">
        <v>1.76851</v>
      </c>
      <c r="L30">
        <v>-3.8960000000000002E-2</v>
      </c>
      <c r="M30">
        <v>-2.98E-3</v>
      </c>
      <c r="N30">
        <v>5.5559999999999998E-2</v>
      </c>
      <c r="O30">
        <v>141.12280999999999</v>
      </c>
      <c r="P30">
        <v>0.96016999999999997</v>
      </c>
      <c r="Q30">
        <v>-39.872799999999998</v>
      </c>
      <c r="R30">
        <v>1158.5012899999999</v>
      </c>
      <c r="S30" t="e">
        <f>-Inf</f>
        <v>#NAME?</v>
      </c>
      <c r="T30" t="e">
        <f>-Inf</f>
        <v>#NAME?</v>
      </c>
      <c r="U30">
        <v>8.1099999999999992E-3</v>
      </c>
      <c r="V30">
        <v>3.9199999999999999E-3</v>
      </c>
      <c r="W30">
        <v>6.2199999999999998E-3</v>
      </c>
      <c r="X30">
        <v>3.9899999999999996E-3</v>
      </c>
      <c r="Y30">
        <v>4.0600000000000002E-3</v>
      </c>
      <c r="Z30">
        <v>4.3499999999999997E-3</v>
      </c>
      <c r="AA30">
        <v>0</v>
      </c>
    </row>
    <row r="31" spans="1:27" x14ac:dyDescent="0.3">
      <c r="A31">
        <v>30.811509999999998</v>
      </c>
      <c r="B31">
        <v>24.16648</v>
      </c>
      <c r="C31">
        <v>28.52739</v>
      </c>
      <c r="D31">
        <v>28.612200000000001</v>
      </c>
      <c r="E31">
        <v>24.046859999999999</v>
      </c>
      <c r="F31">
        <v>0.15853999999999999</v>
      </c>
      <c r="G31">
        <v>0</v>
      </c>
      <c r="H31">
        <v>2.4599999999999999E-3</v>
      </c>
      <c r="I31">
        <v>0.48035</v>
      </c>
      <c r="J31">
        <v>-1.379E-2</v>
      </c>
      <c r="K31">
        <v>1.7645</v>
      </c>
      <c r="L31">
        <v>-3.7339999999999998E-2</v>
      </c>
      <c r="M31">
        <v>-6.8999999999999999E-3</v>
      </c>
      <c r="N31">
        <v>5.6239999999999998E-2</v>
      </c>
      <c r="O31">
        <v>141.77010000000001</v>
      </c>
      <c r="P31">
        <v>0.72750000000000004</v>
      </c>
      <c r="Q31">
        <v>-91.763189999999994</v>
      </c>
      <c r="R31">
        <v>1168.7709500000001</v>
      </c>
      <c r="S31" t="e">
        <f>-Inf</f>
        <v>#NAME?</v>
      </c>
      <c r="T31" t="e">
        <f>-Inf</f>
        <v>#NAME?</v>
      </c>
      <c r="U31">
        <v>8.0999999999999996E-3</v>
      </c>
      <c r="V31">
        <v>3.9199999999999999E-3</v>
      </c>
      <c r="W31">
        <v>6.2300000000000003E-3</v>
      </c>
      <c r="X31">
        <v>3.98E-3</v>
      </c>
      <c r="Y31">
        <v>4.0499999999999998E-3</v>
      </c>
      <c r="Z31">
        <v>4.3499999999999997E-3</v>
      </c>
      <c r="AA31">
        <v>0</v>
      </c>
    </row>
    <row r="32" spans="1:27" x14ac:dyDescent="0.3">
      <c r="A32">
        <v>31.811029999999999</v>
      </c>
      <c r="B32">
        <v>24.167380000000001</v>
      </c>
      <c r="C32">
        <v>28.52739</v>
      </c>
      <c r="D32">
        <v>28.613350000000001</v>
      </c>
      <c r="E32">
        <v>24.047830000000001</v>
      </c>
      <c r="F32">
        <v>0.15987999999999999</v>
      </c>
      <c r="G32">
        <v>0</v>
      </c>
      <c r="H32">
        <v>1.82E-3</v>
      </c>
      <c r="I32">
        <v>0.48011999999999999</v>
      </c>
      <c r="J32">
        <v>-1.48E-3</v>
      </c>
      <c r="K32">
        <v>1.7569900000000001</v>
      </c>
      <c r="L32">
        <v>-3.5589999999999997E-2</v>
      </c>
      <c r="M32">
        <v>-7.3999999999999999E-4</v>
      </c>
      <c r="N32">
        <v>5.7489999999999999E-2</v>
      </c>
      <c r="O32">
        <v>141.70338000000001</v>
      </c>
      <c r="P32">
        <v>0.53668000000000005</v>
      </c>
      <c r="Q32">
        <v>-9.8497400000000006</v>
      </c>
      <c r="R32">
        <v>1178.64915</v>
      </c>
      <c r="S32" t="e">
        <f>-Inf</f>
        <v>#NAME?</v>
      </c>
      <c r="T32" t="e">
        <f>-Inf</f>
        <v>#NAME?</v>
      </c>
      <c r="U32">
        <v>8.0800000000000004E-3</v>
      </c>
      <c r="V32">
        <v>3.9199999999999999E-3</v>
      </c>
      <c r="W32">
        <v>6.2300000000000003E-3</v>
      </c>
      <c r="X32">
        <v>4.0000000000000001E-3</v>
      </c>
      <c r="Y32">
        <v>4.0400000000000002E-3</v>
      </c>
      <c r="Z32">
        <v>4.3600000000000002E-3</v>
      </c>
      <c r="AA32">
        <v>0</v>
      </c>
    </row>
    <row r="33" spans="1:27" x14ac:dyDescent="0.3">
      <c r="A33">
        <v>32.814749999999997</v>
      </c>
      <c r="B33">
        <v>24.167210000000001</v>
      </c>
      <c r="C33">
        <v>28.527159999999999</v>
      </c>
      <c r="D33">
        <v>28.614529999999998</v>
      </c>
      <c r="E33">
        <v>24.047920000000001</v>
      </c>
      <c r="F33">
        <v>0.16014999999999999</v>
      </c>
      <c r="G33">
        <v>0</v>
      </c>
      <c r="H33">
        <v>3.29E-3</v>
      </c>
      <c r="I33">
        <v>0.48135</v>
      </c>
      <c r="J33">
        <v>1.644E-2</v>
      </c>
      <c r="K33">
        <v>1.76674</v>
      </c>
      <c r="L33">
        <v>-3.4630000000000001E-2</v>
      </c>
      <c r="M33">
        <v>8.2000000000000007E-3</v>
      </c>
      <c r="N33">
        <v>5.8529999999999999E-2</v>
      </c>
      <c r="O33">
        <v>142.06618</v>
      </c>
      <c r="P33">
        <v>0.97004999999999997</v>
      </c>
      <c r="Q33">
        <v>109.43304000000001</v>
      </c>
      <c r="R33">
        <v>1180.6180999999999</v>
      </c>
      <c r="S33" t="e">
        <f>-Inf</f>
        <v>#NAME?</v>
      </c>
      <c r="T33" t="e">
        <f>-Inf</f>
        <v>#NAME?</v>
      </c>
      <c r="U33">
        <v>8.1099999999999992E-3</v>
      </c>
      <c r="V33">
        <v>3.9300000000000003E-3</v>
      </c>
      <c r="W33">
        <v>6.2300000000000003E-3</v>
      </c>
      <c r="X33">
        <v>4.0200000000000001E-3</v>
      </c>
      <c r="Y33">
        <v>4.0600000000000002E-3</v>
      </c>
      <c r="Z33">
        <v>4.3600000000000002E-3</v>
      </c>
      <c r="AA33">
        <v>0</v>
      </c>
    </row>
    <row r="34" spans="1:27" x14ac:dyDescent="0.3">
      <c r="A34">
        <v>33.81427</v>
      </c>
      <c r="B34">
        <v>24.16658</v>
      </c>
      <c r="C34">
        <v>28.527950000000001</v>
      </c>
      <c r="D34">
        <v>28.615279999999998</v>
      </c>
      <c r="E34">
        <v>24.047640000000001</v>
      </c>
      <c r="F34">
        <v>0.16112000000000001</v>
      </c>
      <c r="G34">
        <v>0</v>
      </c>
      <c r="H34">
        <v>2.6199999999999999E-3</v>
      </c>
      <c r="I34">
        <v>0.48126999999999998</v>
      </c>
      <c r="J34">
        <v>-2.0410000000000001E-2</v>
      </c>
      <c r="K34">
        <v>1.77451</v>
      </c>
      <c r="L34">
        <v>-4.138E-2</v>
      </c>
      <c r="M34">
        <v>-1.0149999999999999E-2</v>
      </c>
      <c r="N34">
        <v>5.8860000000000003E-2</v>
      </c>
      <c r="O34">
        <v>142.04088999999999</v>
      </c>
      <c r="P34">
        <v>0.77285999999999999</v>
      </c>
      <c r="Q34">
        <v>-135.84763000000001</v>
      </c>
      <c r="R34">
        <v>1187.7928300000001</v>
      </c>
      <c r="S34" t="e">
        <f>-Inf</f>
        <v>#NAME?</v>
      </c>
      <c r="T34" t="e">
        <f>-Inf</f>
        <v>#NAME?</v>
      </c>
      <c r="U34">
        <v>8.1200000000000005E-3</v>
      </c>
      <c r="V34">
        <v>3.9100000000000003E-3</v>
      </c>
      <c r="W34">
        <v>6.2300000000000003E-3</v>
      </c>
      <c r="X34">
        <v>3.9699999999999996E-3</v>
      </c>
      <c r="Y34">
        <v>4.0499999999999998E-3</v>
      </c>
      <c r="Z34">
        <v>4.3600000000000002E-3</v>
      </c>
      <c r="AA34">
        <v>0</v>
      </c>
    </row>
    <row r="35" spans="1:27" x14ac:dyDescent="0.3">
      <c r="A35">
        <v>34.816299999999998</v>
      </c>
      <c r="B35">
        <v>24.16656</v>
      </c>
      <c r="C35">
        <v>28.528289999999998</v>
      </c>
      <c r="D35">
        <v>28.616070000000001</v>
      </c>
      <c r="E35">
        <v>24.04824</v>
      </c>
      <c r="F35">
        <v>0.16195000000000001</v>
      </c>
      <c r="G35">
        <v>0</v>
      </c>
      <c r="H35">
        <v>1.75E-3</v>
      </c>
      <c r="I35">
        <v>0.48318</v>
      </c>
      <c r="J35">
        <v>8.3000000000000001E-4</v>
      </c>
      <c r="K35">
        <v>1.77155</v>
      </c>
      <c r="L35">
        <v>-3.2190000000000003E-2</v>
      </c>
      <c r="M35">
        <v>4.0999999999999999E-4</v>
      </c>
      <c r="N35">
        <v>5.9470000000000002E-2</v>
      </c>
      <c r="O35">
        <v>142.60576</v>
      </c>
      <c r="P35">
        <v>0.51700000000000002</v>
      </c>
      <c r="Q35">
        <v>5.4992400000000004</v>
      </c>
      <c r="R35">
        <v>1193.9446800000001</v>
      </c>
      <c r="S35" t="e">
        <f>-Inf</f>
        <v>#NAME?</v>
      </c>
      <c r="T35" t="e">
        <f>-Inf</f>
        <v>#NAME?</v>
      </c>
      <c r="U35">
        <v>8.1200000000000005E-3</v>
      </c>
      <c r="V35">
        <v>3.9300000000000003E-3</v>
      </c>
      <c r="W35">
        <v>6.2399999999999999E-3</v>
      </c>
      <c r="X35">
        <v>4.0000000000000001E-3</v>
      </c>
      <c r="Y35">
        <v>4.0400000000000002E-3</v>
      </c>
      <c r="Z35">
        <v>4.3600000000000002E-3</v>
      </c>
      <c r="AA35">
        <v>0</v>
      </c>
    </row>
    <row r="36" spans="1:27" x14ac:dyDescent="0.3">
      <c r="A36">
        <v>35.817639999999997</v>
      </c>
      <c r="B36">
        <v>24.166720000000002</v>
      </c>
      <c r="C36">
        <v>28.529229999999998</v>
      </c>
      <c r="D36">
        <v>28.616959999999999</v>
      </c>
      <c r="E36">
        <v>24.047699999999999</v>
      </c>
      <c r="F36">
        <v>0.16394</v>
      </c>
      <c r="G36">
        <v>0</v>
      </c>
      <c r="H36">
        <v>2.3500000000000001E-3</v>
      </c>
      <c r="I36">
        <v>0.48527999999999999</v>
      </c>
      <c r="J36">
        <v>9.4000000000000004E-3</v>
      </c>
      <c r="K36">
        <v>1.7601599999999999</v>
      </c>
      <c r="L36">
        <v>-3.6260000000000001E-2</v>
      </c>
      <c r="M36">
        <v>4.6800000000000001E-3</v>
      </c>
      <c r="N36">
        <v>6.0170000000000001E-2</v>
      </c>
      <c r="O36">
        <v>143.22591</v>
      </c>
      <c r="P36">
        <v>0.69420000000000004</v>
      </c>
      <c r="Q36">
        <v>62.54636</v>
      </c>
      <c r="R36">
        <v>1208.64417</v>
      </c>
      <c r="S36" t="e">
        <f>-Inf</f>
        <v>#NAME?</v>
      </c>
      <c r="T36" t="e">
        <f>-Inf</f>
        <v>#NAME?</v>
      </c>
      <c r="U36">
        <v>8.09E-3</v>
      </c>
      <c r="V36">
        <v>3.9199999999999999E-3</v>
      </c>
      <c r="W36">
        <v>6.2500000000000003E-3</v>
      </c>
      <c r="X36">
        <v>4.0099999999999997E-3</v>
      </c>
      <c r="Y36">
        <v>4.0499999999999998E-3</v>
      </c>
      <c r="Z36">
        <v>4.3699999999999998E-3</v>
      </c>
      <c r="AA36">
        <v>0</v>
      </c>
    </row>
    <row r="37" spans="1:27" x14ac:dyDescent="0.3">
      <c r="A37">
        <v>36.817120000000003</v>
      </c>
      <c r="B37">
        <v>24.166540000000001</v>
      </c>
      <c r="C37">
        <v>28.529910000000001</v>
      </c>
      <c r="D37">
        <v>28.618569999999998</v>
      </c>
      <c r="E37">
        <v>24.048870000000001</v>
      </c>
      <c r="F37">
        <v>0.15847</v>
      </c>
      <c r="G37">
        <v>0</v>
      </c>
      <c r="H37">
        <v>3.2699999999999999E-3</v>
      </c>
      <c r="I37">
        <v>0.48455999999999999</v>
      </c>
      <c r="J37">
        <v>4.7299999999999998E-3</v>
      </c>
      <c r="K37">
        <v>1.78152</v>
      </c>
      <c r="L37">
        <v>-3.3910000000000003E-2</v>
      </c>
      <c r="M37">
        <v>2.33E-3</v>
      </c>
      <c r="N37">
        <v>5.8770000000000003E-2</v>
      </c>
      <c r="O37">
        <v>143.01354000000001</v>
      </c>
      <c r="P37">
        <v>0.96518999999999999</v>
      </c>
      <c r="Q37">
        <v>31.519259999999999</v>
      </c>
      <c r="R37">
        <v>1168.3659600000001</v>
      </c>
      <c r="S37" t="e">
        <f>-Inf</f>
        <v>#NAME?</v>
      </c>
      <c r="T37" t="e">
        <f>-Inf</f>
        <v>#NAME?</v>
      </c>
      <c r="U37">
        <v>8.1399999999999997E-3</v>
      </c>
      <c r="V37">
        <v>3.9300000000000003E-3</v>
      </c>
      <c r="W37">
        <v>6.2500000000000003E-3</v>
      </c>
      <c r="X37">
        <v>4.0099999999999997E-3</v>
      </c>
      <c r="Y37">
        <v>4.0600000000000002E-3</v>
      </c>
      <c r="Z37">
        <v>4.3499999999999997E-3</v>
      </c>
      <c r="AA37">
        <v>0</v>
      </c>
    </row>
    <row r="38" spans="1:27" x14ac:dyDescent="0.3">
      <c r="A38">
        <v>37.817819999999998</v>
      </c>
      <c r="B38">
        <v>24.166630000000001</v>
      </c>
      <c r="C38">
        <v>28.530190000000001</v>
      </c>
      <c r="D38">
        <v>28.620049999999999</v>
      </c>
      <c r="E38">
        <v>24.048680000000001</v>
      </c>
      <c r="F38">
        <v>0.1641</v>
      </c>
      <c r="G38">
        <v>0</v>
      </c>
      <c r="H38">
        <v>1.2800000000000001E-3</v>
      </c>
      <c r="I38">
        <v>0.48559000000000002</v>
      </c>
      <c r="J38">
        <v>1.67E-2</v>
      </c>
      <c r="K38">
        <v>1.7611399999999999</v>
      </c>
      <c r="L38">
        <v>-2.6280000000000001E-2</v>
      </c>
      <c r="M38">
        <v>8.2400000000000008E-3</v>
      </c>
      <c r="N38">
        <v>6.1679999999999999E-2</v>
      </c>
      <c r="O38">
        <v>143.31585999999999</v>
      </c>
      <c r="P38">
        <v>0.37792999999999999</v>
      </c>
      <c r="Q38">
        <v>111.15505</v>
      </c>
      <c r="R38">
        <v>1209.9072200000001</v>
      </c>
      <c r="S38" t="e">
        <f>-Inf</f>
        <v>#NAME?</v>
      </c>
      <c r="T38" t="e">
        <f>-Inf</f>
        <v>#NAME?</v>
      </c>
      <c r="U38">
        <v>8.09E-3</v>
      </c>
      <c r="V38">
        <v>3.9500000000000004E-3</v>
      </c>
      <c r="W38">
        <v>6.2500000000000003E-3</v>
      </c>
      <c r="X38">
        <v>4.0200000000000001E-3</v>
      </c>
      <c r="Y38">
        <v>4.0299999999999997E-3</v>
      </c>
      <c r="Z38">
        <v>4.3699999999999998E-3</v>
      </c>
      <c r="AA38">
        <v>0</v>
      </c>
    </row>
    <row r="39" spans="1:27" x14ac:dyDescent="0.3">
      <c r="A39">
        <v>38.819650000000003</v>
      </c>
      <c r="B39">
        <v>24.167120000000001</v>
      </c>
      <c r="C39">
        <v>28.53105</v>
      </c>
      <c r="D39">
        <v>28.621639999999999</v>
      </c>
      <c r="E39">
        <v>24.048739999999999</v>
      </c>
      <c r="F39">
        <v>0.16188</v>
      </c>
      <c r="G39">
        <v>0</v>
      </c>
      <c r="H39">
        <v>2.5000000000000001E-3</v>
      </c>
      <c r="I39">
        <v>0.48014000000000001</v>
      </c>
      <c r="J39">
        <v>-8.2299999999999995E-3</v>
      </c>
      <c r="K39">
        <v>1.7608999999999999</v>
      </c>
      <c r="L39">
        <v>-3.0089999999999999E-2</v>
      </c>
      <c r="M39">
        <v>-4.0699999999999998E-3</v>
      </c>
      <c r="N39">
        <v>6.1350000000000002E-2</v>
      </c>
      <c r="O39">
        <v>141.70652000000001</v>
      </c>
      <c r="P39">
        <v>0.73877000000000004</v>
      </c>
      <c r="Q39">
        <v>-54.777819999999998</v>
      </c>
      <c r="R39">
        <v>1193.5122799999999</v>
      </c>
      <c r="S39" t="e">
        <f>-Inf</f>
        <v>#NAME?</v>
      </c>
      <c r="T39" t="e">
        <f>-Inf</f>
        <v>#NAME?</v>
      </c>
      <c r="U39">
        <v>8.09E-3</v>
      </c>
      <c r="V39">
        <v>3.9399999999999999E-3</v>
      </c>
      <c r="W39">
        <v>6.2300000000000003E-3</v>
      </c>
      <c r="X39">
        <v>3.9899999999999996E-3</v>
      </c>
      <c r="Y39">
        <v>4.0499999999999998E-3</v>
      </c>
      <c r="Z39">
        <v>4.3600000000000002E-3</v>
      </c>
      <c r="AA39">
        <v>0</v>
      </c>
    </row>
    <row r="40" spans="1:27" x14ac:dyDescent="0.3">
      <c r="A40">
        <v>39.819659999999999</v>
      </c>
      <c r="B40">
        <v>24.167339999999999</v>
      </c>
      <c r="C40">
        <v>28.53069</v>
      </c>
      <c r="D40">
        <v>28.620920000000002</v>
      </c>
      <c r="E40">
        <v>24.047429999999999</v>
      </c>
      <c r="F40">
        <v>0.15920000000000001</v>
      </c>
      <c r="G40">
        <v>0</v>
      </c>
      <c r="H40">
        <v>2.2100000000000002E-3</v>
      </c>
      <c r="I40">
        <v>0.48247000000000001</v>
      </c>
      <c r="J40">
        <v>1.068E-2</v>
      </c>
      <c r="K40">
        <v>1.7737099999999999</v>
      </c>
      <c r="L40">
        <v>-3.2129999999999999E-2</v>
      </c>
      <c r="M40">
        <v>5.3600000000000002E-3</v>
      </c>
      <c r="N40">
        <v>6.0089999999999998E-2</v>
      </c>
      <c r="O40">
        <v>142.39653000000001</v>
      </c>
      <c r="P40">
        <v>0.65322000000000002</v>
      </c>
      <c r="Q40">
        <v>71.08229</v>
      </c>
      <c r="R40">
        <v>1173.73795</v>
      </c>
      <c r="S40" t="e">
        <f>-Inf</f>
        <v>#NAME?</v>
      </c>
      <c r="T40" t="e">
        <f>-Inf</f>
        <v>#NAME?</v>
      </c>
      <c r="U40">
        <v>8.1200000000000005E-3</v>
      </c>
      <c r="V40">
        <v>3.9300000000000003E-3</v>
      </c>
      <c r="W40">
        <v>6.2399999999999999E-3</v>
      </c>
      <c r="X40">
        <v>4.0099999999999997E-3</v>
      </c>
      <c r="Y40">
        <v>4.0499999999999998E-3</v>
      </c>
      <c r="Z40">
        <v>4.3499999999999997E-3</v>
      </c>
      <c r="AA40">
        <v>0</v>
      </c>
    </row>
    <row r="41" spans="1:27" x14ac:dyDescent="0.3">
      <c r="A41">
        <v>40.819450000000003</v>
      </c>
      <c r="B41">
        <v>24.168130000000001</v>
      </c>
      <c r="C41">
        <v>28.53247</v>
      </c>
      <c r="D41">
        <v>28.623550000000002</v>
      </c>
      <c r="E41">
        <v>24.048410000000001</v>
      </c>
      <c r="F41">
        <v>0.16109000000000001</v>
      </c>
      <c r="G41">
        <v>0</v>
      </c>
      <c r="H41">
        <v>1.74E-3</v>
      </c>
      <c r="I41">
        <v>0.48598999999999998</v>
      </c>
      <c r="J41">
        <v>6.7000000000000002E-3</v>
      </c>
      <c r="K41">
        <v>1.7614300000000001</v>
      </c>
      <c r="L41">
        <v>-3.5159999999999997E-2</v>
      </c>
      <c r="M41">
        <v>3.3600000000000001E-3</v>
      </c>
      <c r="N41">
        <v>6.1379999999999997E-2</v>
      </c>
      <c r="O41">
        <v>143.43375</v>
      </c>
      <c r="P41">
        <v>0.51278000000000001</v>
      </c>
      <c r="Q41">
        <v>44.609430000000003</v>
      </c>
      <c r="R41">
        <v>1187.7931799999999</v>
      </c>
      <c r="S41" t="e">
        <f>-Inf</f>
        <v>#NAME?</v>
      </c>
      <c r="T41" t="e">
        <f>-Inf</f>
        <v>#NAME?</v>
      </c>
      <c r="U41">
        <v>8.09E-3</v>
      </c>
      <c r="V41">
        <v>3.9300000000000003E-3</v>
      </c>
      <c r="W41">
        <v>6.2599999999999999E-3</v>
      </c>
      <c r="X41">
        <v>4.0099999999999997E-3</v>
      </c>
      <c r="Y41">
        <v>4.0400000000000002E-3</v>
      </c>
      <c r="Z41">
        <v>4.3600000000000002E-3</v>
      </c>
      <c r="AA41">
        <v>0</v>
      </c>
    </row>
    <row r="42" spans="1:27" x14ac:dyDescent="0.3">
      <c r="A42">
        <v>41.820459999999997</v>
      </c>
      <c r="B42">
        <v>24.167570000000001</v>
      </c>
      <c r="C42">
        <v>28.53274</v>
      </c>
      <c r="D42">
        <v>28.621980000000001</v>
      </c>
      <c r="E42">
        <v>24.048870000000001</v>
      </c>
      <c r="F42">
        <v>0.16213</v>
      </c>
      <c r="G42">
        <v>0</v>
      </c>
      <c r="H42">
        <v>9.6000000000000002E-4</v>
      </c>
      <c r="I42">
        <v>0.48096</v>
      </c>
      <c r="J42">
        <v>3.6040000000000003E-2</v>
      </c>
      <c r="K42">
        <v>1.7643500000000001</v>
      </c>
      <c r="L42">
        <v>-3.0599999999999999E-2</v>
      </c>
      <c r="M42">
        <v>1.7899999999999999E-2</v>
      </c>
      <c r="N42">
        <v>6.0519999999999997E-2</v>
      </c>
      <c r="O42">
        <v>141.95023</v>
      </c>
      <c r="P42">
        <v>0.28222000000000003</v>
      </c>
      <c r="Q42">
        <v>239.92034000000001</v>
      </c>
      <c r="R42">
        <v>1195.44084</v>
      </c>
      <c r="S42" t="e">
        <f>-Inf</f>
        <v>#NAME?</v>
      </c>
      <c r="T42" t="e">
        <f>-Inf</f>
        <v>#NAME?</v>
      </c>
      <c r="U42">
        <v>8.0999999999999996E-3</v>
      </c>
      <c r="V42">
        <v>3.9399999999999999E-3</v>
      </c>
      <c r="W42">
        <v>6.2300000000000003E-3</v>
      </c>
      <c r="X42">
        <v>4.0499999999999998E-3</v>
      </c>
      <c r="Y42">
        <v>4.0299999999999997E-3</v>
      </c>
      <c r="Z42">
        <v>4.3600000000000002E-3</v>
      </c>
      <c r="AA42">
        <v>0</v>
      </c>
    </row>
    <row r="43" spans="1:27" x14ac:dyDescent="0.3">
      <c r="A43">
        <v>42.820900000000002</v>
      </c>
      <c r="B43">
        <v>24.167149999999999</v>
      </c>
      <c r="C43">
        <v>28.532630000000001</v>
      </c>
      <c r="D43">
        <v>28.621009999999998</v>
      </c>
      <c r="E43">
        <v>24.048190000000002</v>
      </c>
      <c r="F43">
        <v>0.16370000000000001</v>
      </c>
      <c r="G43">
        <v>0</v>
      </c>
      <c r="H43">
        <v>1.8699999999999999E-3</v>
      </c>
      <c r="I43">
        <v>0.48533999999999999</v>
      </c>
      <c r="J43">
        <v>9.0799999999999995E-3</v>
      </c>
      <c r="K43">
        <v>1.7733000000000001</v>
      </c>
      <c r="L43">
        <v>-4.4990000000000002E-2</v>
      </c>
      <c r="M43">
        <v>4.5199999999999997E-3</v>
      </c>
      <c r="N43">
        <v>6.053E-2</v>
      </c>
      <c r="O43">
        <v>143.24288000000001</v>
      </c>
      <c r="P43">
        <v>0.55217000000000005</v>
      </c>
      <c r="Q43">
        <v>60.447369999999999</v>
      </c>
      <c r="R43">
        <v>1206.99128</v>
      </c>
      <c r="S43" t="e">
        <f>-Inf</f>
        <v>#NAME?</v>
      </c>
      <c r="T43" t="e">
        <f>-Inf</f>
        <v>#NAME?</v>
      </c>
      <c r="U43">
        <v>8.1200000000000005E-3</v>
      </c>
      <c r="V43">
        <v>3.8999999999999998E-3</v>
      </c>
      <c r="W43">
        <v>6.2500000000000003E-3</v>
      </c>
      <c r="X43">
        <v>4.0099999999999997E-3</v>
      </c>
      <c r="Y43">
        <v>4.0400000000000002E-3</v>
      </c>
      <c r="Z43">
        <v>4.3699999999999998E-3</v>
      </c>
      <c r="AA43">
        <v>0</v>
      </c>
    </row>
    <row r="44" spans="1:27" x14ac:dyDescent="0.3">
      <c r="A44">
        <v>43.821890000000003</v>
      </c>
      <c r="B44">
        <v>24.167950000000001</v>
      </c>
      <c r="C44">
        <v>28.53453</v>
      </c>
      <c r="D44">
        <v>28.623429999999999</v>
      </c>
      <c r="E44">
        <v>24.048439999999999</v>
      </c>
      <c r="F44">
        <v>0.16148999999999999</v>
      </c>
      <c r="G44">
        <v>0</v>
      </c>
      <c r="H44">
        <v>3.49E-3</v>
      </c>
      <c r="I44">
        <v>0.48393000000000003</v>
      </c>
      <c r="J44">
        <v>4.8199999999999996E-3</v>
      </c>
      <c r="K44">
        <v>1.7662800000000001</v>
      </c>
      <c r="L44">
        <v>-3.4779999999999998E-2</v>
      </c>
      <c r="M44">
        <v>2.4099999999999998E-3</v>
      </c>
      <c r="N44">
        <v>6.0060000000000002E-2</v>
      </c>
      <c r="O44">
        <v>142.82592</v>
      </c>
      <c r="P44">
        <v>1.0311300000000001</v>
      </c>
      <c r="Q44">
        <v>32.059019999999997</v>
      </c>
      <c r="R44">
        <v>1190.76477</v>
      </c>
      <c r="S44" t="e">
        <f>-Inf</f>
        <v>#NAME?</v>
      </c>
      <c r="T44" t="e">
        <f>-Inf</f>
        <v>#NAME?</v>
      </c>
      <c r="U44">
        <v>8.0999999999999996E-3</v>
      </c>
      <c r="V44">
        <v>3.9300000000000003E-3</v>
      </c>
      <c r="W44">
        <v>6.2500000000000003E-3</v>
      </c>
      <c r="X44">
        <v>4.0099999999999997E-3</v>
      </c>
      <c r="Y44">
        <v>4.0699999999999998E-3</v>
      </c>
      <c r="Z44">
        <v>4.3600000000000002E-3</v>
      </c>
      <c r="AA44">
        <v>0</v>
      </c>
    </row>
    <row r="45" spans="1:27" x14ac:dyDescent="0.3">
      <c r="A45">
        <v>44.821599999999997</v>
      </c>
      <c r="B45">
        <v>24.168009999999999</v>
      </c>
      <c r="C45">
        <v>28.535329999999998</v>
      </c>
      <c r="D45">
        <v>28.62349</v>
      </c>
      <c r="E45">
        <v>24.04936</v>
      </c>
      <c r="F45">
        <v>0.1638</v>
      </c>
      <c r="G45">
        <v>0</v>
      </c>
      <c r="H45">
        <v>1.82E-3</v>
      </c>
      <c r="I45">
        <v>0.48409000000000002</v>
      </c>
      <c r="J45">
        <v>-1.529E-2</v>
      </c>
      <c r="K45">
        <v>1.76919</v>
      </c>
      <c r="L45">
        <v>-3.4200000000000001E-2</v>
      </c>
      <c r="M45">
        <v>-7.5900000000000004E-3</v>
      </c>
      <c r="N45">
        <v>6.0400000000000002E-2</v>
      </c>
      <c r="O45">
        <v>142.87358</v>
      </c>
      <c r="P45">
        <v>0.53608999999999996</v>
      </c>
      <c r="Q45">
        <v>-101.75342999999999</v>
      </c>
      <c r="R45">
        <v>1207.7443499999999</v>
      </c>
      <c r="S45" t="e">
        <f>-Inf</f>
        <v>#NAME?</v>
      </c>
      <c r="T45" t="e">
        <f>-Inf</f>
        <v>#NAME?</v>
      </c>
      <c r="U45">
        <v>8.1099999999999992E-3</v>
      </c>
      <c r="V45">
        <v>3.9300000000000003E-3</v>
      </c>
      <c r="W45">
        <v>6.2500000000000003E-3</v>
      </c>
      <c r="X45">
        <v>3.98E-3</v>
      </c>
      <c r="Y45">
        <v>4.0400000000000002E-3</v>
      </c>
      <c r="Z45">
        <v>4.3699999999999998E-3</v>
      </c>
      <c r="AA45">
        <v>0</v>
      </c>
    </row>
    <row r="46" spans="1:27" x14ac:dyDescent="0.3">
      <c r="A46">
        <v>45.823009999999996</v>
      </c>
      <c r="B46">
        <v>24.167729999999999</v>
      </c>
      <c r="C46">
        <v>28.535589999999999</v>
      </c>
      <c r="D46">
        <v>28.62397</v>
      </c>
      <c r="E46">
        <v>24.049910000000001</v>
      </c>
      <c r="F46">
        <v>0.16214000000000001</v>
      </c>
      <c r="G46">
        <v>0</v>
      </c>
      <c r="H46">
        <v>3.0200000000000001E-3</v>
      </c>
      <c r="I46">
        <v>0.48022999999999999</v>
      </c>
      <c r="J46">
        <v>-2.3859999999999999E-2</v>
      </c>
      <c r="K46">
        <v>1.76901</v>
      </c>
      <c r="L46">
        <v>-0.04</v>
      </c>
      <c r="M46">
        <v>-1.176E-2</v>
      </c>
      <c r="N46">
        <v>5.994E-2</v>
      </c>
      <c r="O46">
        <v>141.73516000000001</v>
      </c>
      <c r="P46">
        <v>0.89149999999999996</v>
      </c>
      <c r="Q46">
        <v>-158.84603000000001</v>
      </c>
      <c r="R46">
        <v>1195.53342</v>
      </c>
      <c r="S46" t="e">
        <f>-Inf</f>
        <v>#NAME?</v>
      </c>
      <c r="T46" t="e">
        <f>-Inf</f>
        <v>#NAME?</v>
      </c>
      <c r="U46">
        <v>8.1099999999999992E-3</v>
      </c>
      <c r="V46">
        <v>3.9100000000000003E-3</v>
      </c>
      <c r="W46">
        <v>6.2300000000000003E-3</v>
      </c>
      <c r="X46">
        <v>3.9699999999999996E-3</v>
      </c>
      <c r="Y46">
        <v>4.0600000000000002E-3</v>
      </c>
      <c r="Z46">
        <v>4.3600000000000002E-3</v>
      </c>
      <c r="AA46">
        <v>0</v>
      </c>
    </row>
    <row r="47" spans="1:27" x14ac:dyDescent="0.3">
      <c r="A47">
        <v>46.824269999999999</v>
      </c>
      <c r="B47">
        <v>24.167369999999998</v>
      </c>
      <c r="C47">
        <v>28.536490000000001</v>
      </c>
      <c r="D47">
        <v>28.625820000000001</v>
      </c>
      <c r="E47">
        <v>24.048739999999999</v>
      </c>
      <c r="F47">
        <v>0.16319</v>
      </c>
      <c r="G47">
        <v>0</v>
      </c>
      <c r="H47">
        <v>1.2600000000000001E-3</v>
      </c>
      <c r="I47">
        <v>0.48065000000000002</v>
      </c>
      <c r="J47">
        <v>-1.359E-2</v>
      </c>
      <c r="K47">
        <v>1.76342</v>
      </c>
      <c r="L47">
        <v>-2.8379999999999999E-2</v>
      </c>
      <c r="M47">
        <v>-6.7400000000000003E-3</v>
      </c>
      <c r="N47">
        <v>6.0979999999999999E-2</v>
      </c>
      <c r="O47">
        <v>141.85830000000001</v>
      </c>
      <c r="P47">
        <v>0.37207000000000001</v>
      </c>
      <c r="Q47">
        <v>-90.43535</v>
      </c>
      <c r="R47">
        <v>1203.3199099999999</v>
      </c>
      <c r="S47" t="e">
        <f>-Inf</f>
        <v>#NAME?</v>
      </c>
      <c r="T47" t="e">
        <f>-Inf</f>
        <v>#NAME?</v>
      </c>
      <c r="U47">
        <v>8.0999999999999996E-3</v>
      </c>
      <c r="V47">
        <v>3.9399999999999999E-3</v>
      </c>
      <c r="W47">
        <v>6.2300000000000003E-3</v>
      </c>
      <c r="X47">
        <v>3.98E-3</v>
      </c>
      <c r="Y47">
        <v>4.0299999999999997E-3</v>
      </c>
      <c r="Z47">
        <v>4.3699999999999998E-3</v>
      </c>
      <c r="AA47">
        <v>0</v>
      </c>
    </row>
    <row r="48" spans="1:27" x14ac:dyDescent="0.3">
      <c r="A48">
        <v>47.825470000000003</v>
      </c>
      <c r="B48">
        <v>24.168019999999999</v>
      </c>
      <c r="C48">
        <v>28.537939999999999</v>
      </c>
      <c r="D48">
        <v>28.625720000000001</v>
      </c>
      <c r="E48">
        <v>24.04928</v>
      </c>
      <c r="F48">
        <v>0.16725999999999999</v>
      </c>
      <c r="G48">
        <v>0</v>
      </c>
      <c r="H48">
        <v>1.1299999999999999E-3</v>
      </c>
      <c r="I48">
        <v>0.47960999999999998</v>
      </c>
      <c r="J48">
        <v>1.048E-2</v>
      </c>
      <c r="K48">
        <v>1.7684</v>
      </c>
      <c r="L48">
        <v>-2.8000000000000001E-2</v>
      </c>
      <c r="M48">
        <v>5.2100000000000002E-3</v>
      </c>
      <c r="N48">
        <v>6.1420000000000002E-2</v>
      </c>
      <c r="O48">
        <v>141.55180999999999</v>
      </c>
      <c r="P48">
        <v>0.33429999999999999</v>
      </c>
      <c r="Q48">
        <v>69.77467</v>
      </c>
      <c r="R48">
        <v>1233.3365699999999</v>
      </c>
      <c r="S48" t="e">
        <f>-Inf</f>
        <v>#NAME?</v>
      </c>
      <c r="T48" t="e">
        <f>-Inf</f>
        <v>#NAME?</v>
      </c>
      <c r="U48">
        <v>8.1099999999999992E-3</v>
      </c>
      <c r="V48">
        <v>3.9399999999999999E-3</v>
      </c>
      <c r="W48">
        <v>6.2300000000000003E-3</v>
      </c>
      <c r="X48">
        <v>4.0099999999999997E-3</v>
      </c>
      <c r="Y48">
        <v>4.0299999999999997E-3</v>
      </c>
      <c r="Z48">
        <v>4.3800000000000002E-3</v>
      </c>
      <c r="AA48">
        <v>0</v>
      </c>
    </row>
    <row r="49" spans="1:27" x14ac:dyDescent="0.3">
      <c r="A49">
        <v>48.826169999999998</v>
      </c>
      <c r="B49">
        <v>24.168489999999998</v>
      </c>
      <c r="C49">
        <v>28.53839</v>
      </c>
      <c r="D49">
        <v>28.625330000000002</v>
      </c>
      <c r="E49">
        <v>24.048500000000001</v>
      </c>
      <c r="F49">
        <v>0.16317999999999999</v>
      </c>
      <c r="G49">
        <v>0</v>
      </c>
      <c r="H49">
        <v>2.1900000000000001E-3</v>
      </c>
      <c r="I49">
        <v>0.47525000000000001</v>
      </c>
      <c r="J49">
        <v>8.9599999999999992E-3</v>
      </c>
      <c r="K49">
        <v>1.7700800000000001</v>
      </c>
      <c r="L49">
        <v>-3.7789999999999997E-2</v>
      </c>
      <c r="M49">
        <v>4.4999999999999997E-3</v>
      </c>
      <c r="N49">
        <v>5.9339999999999997E-2</v>
      </c>
      <c r="O49">
        <v>140.26613</v>
      </c>
      <c r="P49">
        <v>0.64542999999999995</v>
      </c>
      <c r="Q49">
        <v>59.67971</v>
      </c>
      <c r="R49">
        <v>1203.27853</v>
      </c>
      <c r="S49" t="e">
        <f>-Inf</f>
        <v>#NAME?</v>
      </c>
      <c r="T49" t="e">
        <f>-Inf</f>
        <v>#NAME?</v>
      </c>
      <c r="U49">
        <v>8.1099999999999992E-3</v>
      </c>
      <c r="V49">
        <v>3.9199999999999999E-3</v>
      </c>
      <c r="W49">
        <v>6.2100000000000002E-3</v>
      </c>
      <c r="X49">
        <v>4.0099999999999997E-3</v>
      </c>
      <c r="Y49">
        <v>4.0499999999999998E-3</v>
      </c>
      <c r="Z49">
        <v>4.3699999999999998E-3</v>
      </c>
      <c r="AA49">
        <v>0</v>
      </c>
    </row>
    <row r="50" spans="1:27" x14ac:dyDescent="0.3">
      <c r="A50">
        <v>49.827399999999997</v>
      </c>
      <c r="B50">
        <v>24.167570000000001</v>
      </c>
      <c r="C50">
        <v>28.539390000000001</v>
      </c>
      <c r="D50">
        <v>28.626609999999999</v>
      </c>
      <c r="E50">
        <v>24.05021</v>
      </c>
      <c r="F50">
        <v>0.16434000000000001</v>
      </c>
      <c r="G50">
        <v>0</v>
      </c>
      <c r="H50">
        <v>2.81E-3</v>
      </c>
      <c r="I50">
        <v>0.48187000000000002</v>
      </c>
      <c r="J50">
        <v>1.7799999999999999E-3</v>
      </c>
      <c r="K50">
        <v>1.7683199999999999</v>
      </c>
      <c r="L50">
        <v>-3.0259999999999999E-2</v>
      </c>
      <c r="M50">
        <v>8.7000000000000001E-4</v>
      </c>
      <c r="N50">
        <v>5.9959999999999999E-2</v>
      </c>
      <c r="O50">
        <v>142.21861000000001</v>
      </c>
      <c r="P50">
        <v>0.83040999999999998</v>
      </c>
      <c r="Q50">
        <v>11.85859</v>
      </c>
      <c r="R50">
        <v>1211.8859199999999</v>
      </c>
      <c r="S50" t="e">
        <f>-Inf</f>
        <v>#NAME?</v>
      </c>
      <c r="T50" t="e">
        <f>-Inf</f>
        <v>#NAME?</v>
      </c>
      <c r="U50">
        <v>8.1099999999999992E-3</v>
      </c>
      <c r="V50">
        <v>3.9399999999999999E-3</v>
      </c>
      <c r="W50">
        <v>6.2399999999999999E-3</v>
      </c>
      <c r="X50">
        <v>4.0000000000000001E-3</v>
      </c>
      <c r="Y50">
        <v>4.0600000000000002E-3</v>
      </c>
      <c r="Z50">
        <v>4.3699999999999998E-3</v>
      </c>
      <c r="AA50">
        <v>0</v>
      </c>
    </row>
    <row r="51" spans="1:27" x14ac:dyDescent="0.3">
      <c r="A51">
        <v>50.828029999999998</v>
      </c>
      <c r="B51">
        <v>24.167200000000001</v>
      </c>
      <c r="C51">
        <v>28.53951</v>
      </c>
      <c r="D51">
        <v>28.627469999999999</v>
      </c>
      <c r="E51">
        <v>24.050070000000002</v>
      </c>
      <c r="F51">
        <v>0.16514000000000001</v>
      </c>
      <c r="G51">
        <v>0</v>
      </c>
      <c r="H51">
        <v>1.89E-3</v>
      </c>
      <c r="I51">
        <v>0.47970000000000002</v>
      </c>
      <c r="J51">
        <v>9.1E-4</v>
      </c>
      <c r="K51">
        <v>1.76617</v>
      </c>
      <c r="L51">
        <v>-3.7670000000000002E-2</v>
      </c>
      <c r="M51">
        <v>4.4999999999999999E-4</v>
      </c>
      <c r="N51">
        <v>6.0760000000000002E-2</v>
      </c>
      <c r="O51">
        <v>141.5788</v>
      </c>
      <c r="P51">
        <v>0.55854000000000004</v>
      </c>
      <c r="Q51">
        <v>6.0908300000000004</v>
      </c>
      <c r="R51">
        <v>1217.787</v>
      </c>
      <c r="S51" t="e">
        <f>-Inf</f>
        <v>#NAME?</v>
      </c>
      <c r="T51" t="e">
        <f>-Inf</f>
        <v>#NAME?</v>
      </c>
      <c r="U51">
        <v>8.0999999999999996E-3</v>
      </c>
      <c r="V51">
        <v>3.9199999999999999E-3</v>
      </c>
      <c r="W51">
        <v>6.2300000000000003E-3</v>
      </c>
      <c r="X51">
        <v>4.0000000000000001E-3</v>
      </c>
      <c r="Y51">
        <v>4.0400000000000002E-3</v>
      </c>
      <c r="Z51">
        <v>4.3699999999999998E-3</v>
      </c>
      <c r="AA51">
        <v>0</v>
      </c>
    </row>
    <row r="52" spans="1:27" x14ac:dyDescent="0.3">
      <c r="A52">
        <v>51.829450000000001</v>
      </c>
      <c r="B52">
        <v>24.167269999999998</v>
      </c>
      <c r="C52">
        <v>28.539729999999999</v>
      </c>
      <c r="D52">
        <v>28.630199999999999</v>
      </c>
      <c r="E52">
        <v>24.049859999999999</v>
      </c>
      <c r="F52">
        <v>0.16814000000000001</v>
      </c>
      <c r="G52">
        <v>0</v>
      </c>
      <c r="H52">
        <v>2.3400000000000001E-3</v>
      </c>
      <c r="I52">
        <v>0.47833999999999999</v>
      </c>
      <c r="J52">
        <v>-3.6080000000000001E-2</v>
      </c>
      <c r="K52">
        <v>1.7713000000000001</v>
      </c>
      <c r="L52">
        <v>-3.6470000000000002E-2</v>
      </c>
      <c r="M52">
        <v>-1.772E-2</v>
      </c>
      <c r="N52">
        <v>6.3640000000000002E-2</v>
      </c>
      <c r="O52">
        <v>141.17726999999999</v>
      </c>
      <c r="P52">
        <v>0.69033999999999995</v>
      </c>
      <c r="Q52">
        <v>-240.18056999999999</v>
      </c>
      <c r="R52">
        <v>1239.95353</v>
      </c>
      <c r="S52" t="e">
        <f>-Inf</f>
        <v>#NAME?</v>
      </c>
      <c r="T52" t="e">
        <f>-Inf</f>
        <v>#NAME?</v>
      </c>
      <c r="U52">
        <v>8.1200000000000005E-3</v>
      </c>
      <c r="V52">
        <v>3.9199999999999999E-3</v>
      </c>
      <c r="W52">
        <v>6.2199999999999998E-3</v>
      </c>
      <c r="X52">
        <v>3.9500000000000004E-3</v>
      </c>
      <c r="Y52">
        <v>4.0499999999999998E-3</v>
      </c>
      <c r="Z52">
        <v>4.3800000000000002E-3</v>
      </c>
      <c r="AA52">
        <v>0</v>
      </c>
    </row>
    <row r="53" spans="1:27" x14ac:dyDescent="0.3">
      <c r="A53">
        <v>52.829680000000003</v>
      </c>
      <c r="B53">
        <v>24.168230000000001</v>
      </c>
      <c r="C53">
        <v>28.54036</v>
      </c>
      <c r="D53">
        <v>28.630510000000001</v>
      </c>
      <c r="E53">
        <v>24.05029</v>
      </c>
      <c r="F53">
        <v>0.16159000000000001</v>
      </c>
      <c r="G53">
        <v>0</v>
      </c>
      <c r="H53">
        <v>3.15E-3</v>
      </c>
      <c r="I53">
        <v>0.47844999999999999</v>
      </c>
      <c r="J53">
        <v>-7.11E-3</v>
      </c>
      <c r="K53">
        <v>1.77302</v>
      </c>
      <c r="L53">
        <v>-2.5780000000000001E-2</v>
      </c>
      <c r="M53">
        <v>-3.5100000000000001E-3</v>
      </c>
      <c r="N53">
        <v>6.0940000000000001E-2</v>
      </c>
      <c r="O53">
        <v>141.21012999999999</v>
      </c>
      <c r="P53">
        <v>0.92996999999999996</v>
      </c>
      <c r="Q53">
        <v>-47.305329999999998</v>
      </c>
      <c r="R53">
        <v>1191.66497</v>
      </c>
      <c r="S53" t="e">
        <f>-Inf</f>
        <v>#NAME?</v>
      </c>
      <c r="T53" t="e">
        <f>-Inf</f>
        <v>#NAME?</v>
      </c>
      <c r="U53">
        <v>8.1200000000000005E-3</v>
      </c>
      <c r="V53">
        <v>3.9500000000000004E-3</v>
      </c>
      <c r="W53">
        <v>6.2199999999999998E-3</v>
      </c>
      <c r="X53">
        <v>3.9899999999999996E-3</v>
      </c>
      <c r="Y53">
        <v>4.0600000000000002E-3</v>
      </c>
      <c r="Z53">
        <v>4.3600000000000002E-3</v>
      </c>
      <c r="AA53">
        <v>0</v>
      </c>
    </row>
    <row r="54" spans="1:27" x14ac:dyDescent="0.3">
      <c r="A54">
        <v>53.831049999999998</v>
      </c>
      <c r="B54">
        <v>24.167739999999998</v>
      </c>
      <c r="C54">
        <v>28.541270000000001</v>
      </c>
      <c r="D54">
        <v>28.630690000000001</v>
      </c>
      <c r="E54">
        <v>24.049880000000002</v>
      </c>
      <c r="F54">
        <v>0.16402</v>
      </c>
      <c r="G54">
        <v>0</v>
      </c>
      <c r="H54">
        <v>2.4099999999999998E-3</v>
      </c>
      <c r="I54">
        <v>0.48135</v>
      </c>
      <c r="J54">
        <v>-8.5299999999999994E-3</v>
      </c>
      <c r="K54">
        <v>1.7543200000000001</v>
      </c>
      <c r="L54">
        <v>-3.2500000000000001E-2</v>
      </c>
      <c r="M54">
        <v>-4.1999999999999997E-3</v>
      </c>
      <c r="N54">
        <v>6.1350000000000002E-2</v>
      </c>
      <c r="O54">
        <v>142.06493</v>
      </c>
      <c r="P54">
        <v>0.71150999999999998</v>
      </c>
      <c r="Q54">
        <v>-56.775399999999998</v>
      </c>
      <c r="R54">
        <v>1209.60042</v>
      </c>
      <c r="S54" t="e">
        <f>-Inf</f>
        <v>#NAME?</v>
      </c>
      <c r="T54" t="e">
        <f>-Inf</f>
        <v>#NAME?</v>
      </c>
      <c r="U54">
        <v>8.0800000000000004E-3</v>
      </c>
      <c r="V54">
        <v>3.9300000000000003E-3</v>
      </c>
      <c r="W54">
        <v>6.2300000000000003E-3</v>
      </c>
      <c r="X54">
        <v>3.9899999999999996E-3</v>
      </c>
      <c r="Y54">
        <v>4.0499999999999998E-3</v>
      </c>
      <c r="Z54">
        <v>4.3699999999999998E-3</v>
      </c>
      <c r="AA54">
        <v>0</v>
      </c>
    </row>
    <row r="55" spans="1:27" x14ac:dyDescent="0.3">
      <c r="A55">
        <v>54.831800000000001</v>
      </c>
      <c r="B55">
        <v>24.167840000000002</v>
      </c>
      <c r="C55">
        <v>28.54128</v>
      </c>
      <c r="D55">
        <v>28.630479999999999</v>
      </c>
      <c r="E55">
        <v>24.049240000000001</v>
      </c>
      <c r="F55">
        <v>0.16234000000000001</v>
      </c>
      <c r="G55">
        <v>0</v>
      </c>
      <c r="H55">
        <v>1.0300000000000001E-3</v>
      </c>
      <c r="I55">
        <v>0.48244999999999999</v>
      </c>
      <c r="J55">
        <v>-4.1099999999999999E-3</v>
      </c>
      <c r="K55">
        <v>1.76417</v>
      </c>
      <c r="L55">
        <v>-3.415E-2</v>
      </c>
      <c r="M55">
        <v>-2.0400000000000001E-3</v>
      </c>
      <c r="N55">
        <v>6.0569999999999999E-2</v>
      </c>
      <c r="O55">
        <v>142.38968</v>
      </c>
      <c r="P55">
        <v>0.30273</v>
      </c>
      <c r="Q55">
        <v>-27.37771</v>
      </c>
      <c r="R55">
        <v>1197.1525300000001</v>
      </c>
      <c r="S55" t="e">
        <f>-Inf</f>
        <v>#NAME?</v>
      </c>
      <c r="T55" t="e">
        <f>-Inf</f>
        <v>#NAME?</v>
      </c>
      <c r="U55">
        <v>8.0999999999999996E-3</v>
      </c>
      <c r="V55">
        <v>3.9300000000000003E-3</v>
      </c>
      <c r="W55">
        <v>6.2399999999999999E-3</v>
      </c>
      <c r="X55">
        <v>3.9899999999999996E-3</v>
      </c>
      <c r="Y55">
        <v>4.0299999999999997E-3</v>
      </c>
      <c r="Z55">
        <v>4.3600000000000002E-3</v>
      </c>
      <c r="AA55">
        <v>0</v>
      </c>
    </row>
    <row r="56" spans="1:27" x14ac:dyDescent="0.3">
      <c r="A56">
        <v>55.832099999999997</v>
      </c>
      <c r="B56">
        <v>24.167899999999999</v>
      </c>
      <c r="C56">
        <v>28.54224</v>
      </c>
      <c r="D56">
        <v>28.629930000000002</v>
      </c>
      <c r="E56">
        <v>24.049689999999998</v>
      </c>
      <c r="F56">
        <v>0.15937000000000001</v>
      </c>
      <c r="G56">
        <v>0</v>
      </c>
      <c r="H56">
        <v>1.81E-3</v>
      </c>
      <c r="I56">
        <v>0.48103000000000001</v>
      </c>
      <c r="J56">
        <v>-1.256E-2</v>
      </c>
      <c r="K56">
        <v>1.77478</v>
      </c>
      <c r="L56">
        <v>-3.9059999999999997E-2</v>
      </c>
      <c r="M56">
        <v>-6.2100000000000002E-3</v>
      </c>
      <c r="N56">
        <v>5.8459999999999998E-2</v>
      </c>
      <c r="O56">
        <v>141.97047000000001</v>
      </c>
      <c r="P56">
        <v>0.53417000000000003</v>
      </c>
      <c r="Q56">
        <v>-83.588740000000001</v>
      </c>
      <c r="R56">
        <v>1175.2647899999999</v>
      </c>
      <c r="S56" t="e">
        <f>-Inf</f>
        <v>#NAME?</v>
      </c>
      <c r="T56" t="e">
        <f>-Inf</f>
        <v>#NAME?</v>
      </c>
      <c r="U56">
        <v>8.1200000000000005E-3</v>
      </c>
      <c r="V56">
        <v>3.9199999999999999E-3</v>
      </c>
      <c r="W56">
        <v>6.2300000000000003E-3</v>
      </c>
      <c r="X56">
        <v>3.98E-3</v>
      </c>
      <c r="Y56">
        <v>4.0400000000000002E-3</v>
      </c>
      <c r="Z56">
        <v>4.3499999999999997E-3</v>
      </c>
      <c r="AA56">
        <v>0</v>
      </c>
    </row>
    <row r="57" spans="1:27" x14ac:dyDescent="0.3">
      <c r="A57">
        <v>56.834679999999999</v>
      </c>
      <c r="B57">
        <v>24.168189999999999</v>
      </c>
      <c r="C57">
        <v>28.542449999999999</v>
      </c>
      <c r="D57">
        <v>28.630420000000001</v>
      </c>
      <c r="E57">
        <v>24.050599999999999</v>
      </c>
      <c r="F57">
        <v>0.16264000000000001</v>
      </c>
      <c r="G57">
        <v>0</v>
      </c>
      <c r="H57">
        <v>1.99E-3</v>
      </c>
      <c r="I57">
        <v>0.48431999999999997</v>
      </c>
      <c r="J57">
        <v>-1.0749999999999999E-2</v>
      </c>
      <c r="K57">
        <v>1.7940700000000001</v>
      </c>
      <c r="L57">
        <v>-3.424E-2</v>
      </c>
      <c r="M57">
        <v>-5.2900000000000004E-3</v>
      </c>
      <c r="N57">
        <v>5.985E-2</v>
      </c>
      <c r="O57">
        <v>142.94287</v>
      </c>
      <c r="P57">
        <v>0.58787999999999996</v>
      </c>
      <c r="Q57">
        <v>-71.58032</v>
      </c>
      <c r="R57">
        <v>1199.43326</v>
      </c>
      <c r="S57" t="e">
        <f>-Inf</f>
        <v>#NAME?</v>
      </c>
      <c r="T57" t="e">
        <f>-Inf</f>
        <v>#NAME?</v>
      </c>
      <c r="U57">
        <v>8.1700000000000002E-3</v>
      </c>
      <c r="V57">
        <v>3.9300000000000003E-3</v>
      </c>
      <c r="W57">
        <v>6.2500000000000003E-3</v>
      </c>
      <c r="X57">
        <v>3.9899999999999996E-3</v>
      </c>
      <c r="Y57">
        <v>4.0400000000000002E-3</v>
      </c>
      <c r="Z57">
        <v>4.3699999999999998E-3</v>
      </c>
      <c r="AA57">
        <v>0</v>
      </c>
    </row>
    <row r="58" spans="1:27" x14ac:dyDescent="0.3">
      <c r="A58">
        <v>57.834269999999997</v>
      </c>
      <c r="B58">
        <v>24.168299999999999</v>
      </c>
      <c r="C58">
        <v>28.5425</v>
      </c>
      <c r="D58">
        <v>28.631180000000001</v>
      </c>
      <c r="E58">
        <v>24.050180000000001</v>
      </c>
      <c r="F58">
        <v>0.15637999999999999</v>
      </c>
      <c r="G58">
        <v>0</v>
      </c>
      <c r="H58">
        <v>3.29E-3</v>
      </c>
      <c r="I58">
        <v>0.47814000000000001</v>
      </c>
      <c r="J58">
        <v>-1.7420000000000001E-2</v>
      </c>
      <c r="K58">
        <v>1.7740199999999999</v>
      </c>
      <c r="L58">
        <v>-3.0880000000000001E-2</v>
      </c>
      <c r="M58">
        <v>-8.6099999999999996E-3</v>
      </c>
      <c r="N58">
        <v>5.8009999999999999E-2</v>
      </c>
      <c r="O58">
        <v>141.11660000000001</v>
      </c>
      <c r="P58">
        <v>0.96955999999999998</v>
      </c>
      <c r="Q58">
        <v>-115.98912</v>
      </c>
      <c r="R58">
        <v>1153.28097</v>
      </c>
      <c r="S58" t="e">
        <f>-Inf</f>
        <v>#NAME?</v>
      </c>
      <c r="T58" t="e">
        <f>-Inf</f>
        <v>#NAME?</v>
      </c>
      <c r="U58">
        <v>8.1200000000000005E-3</v>
      </c>
      <c r="V58">
        <v>3.9399999999999999E-3</v>
      </c>
      <c r="W58">
        <v>6.2199999999999998E-3</v>
      </c>
      <c r="X58">
        <v>3.98E-3</v>
      </c>
      <c r="Y58">
        <v>4.0600000000000002E-3</v>
      </c>
      <c r="Z58">
        <v>4.3400000000000001E-3</v>
      </c>
      <c r="AA58">
        <v>0</v>
      </c>
    </row>
    <row r="59" spans="1:27" x14ac:dyDescent="0.3">
      <c r="A59">
        <v>58.83428</v>
      </c>
      <c r="B59">
        <v>24.16892</v>
      </c>
      <c r="C59">
        <v>28.543569999999999</v>
      </c>
      <c r="D59">
        <v>28.633610000000001</v>
      </c>
      <c r="E59">
        <v>24.050560000000001</v>
      </c>
      <c r="F59">
        <v>0.16231999999999999</v>
      </c>
      <c r="G59">
        <v>0</v>
      </c>
      <c r="H59">
        <v>1.4499999999999999E-3</v>
      </c>
      <c r="I59">
        <v>0.47896</v>
      </c>
      <c r="J59">
        <v>4.5100000000000001E-3</v>
      </c>
      <c r="K59">
        <v>1.7477799999999999</v>
      </c>
      <c r="L59">
        <v>-3.771E-2</v>
      </c>
      <c r="M59">
        <v>2.2399999999999998E-3</v>
      </c>
      <c r="N59">
        <v>6.114E-2</v>
      </c>
      <c r="O59">
        <v>141.35917000000001</v>
      </c>
      <c r="P59">
        <v>0.42885000000000001</v>
      </c>
      <c r="Q59">
        <v>30.052790000000002</v>
      </c>
      <c r="R59">
        <v>1197.14606</v>
      </c>
      <c r="S59" t="e">
        <f>-Inf</f>
        <v>#NAME?</v>
      </c>
      <c r="T59" t="e">
        <f>-Inf</f>
        <v>#NAME?</v>
      </c>
      <c r="U59">
        <v>8.0599999999999995E-3</v>
      </c>
      <c r="V59">
        <v>3.9199999999999999E-3</v>
      </c>
      <c r="W59">
        <v>6.2199999999999998E-3</v>
      </c>
      <c r="X59">
        <v>4.0099999999999997E-3</v>
      </c>
      <c r="Y59">
        <v>4.0299999999999997E-3</v>
      </c>
      <c r="Z59">
        <v>4.3600000000000002E-3</v>
      </c>
      <c r="AA59">
        <v>0</v>
      </c>
    </row>
    <row r="60" spans="1:27" x14ac:dyDescent="0.3">
      <c r="A60">
        <v>59.834290000000003</v>
      </c>
      <c r="B60">
        <v>24.169060000000002</v>
      </c>
      <c r="C60">
        <v>28.543980000000001</v>
      </c>
      <c r="D60">
        <v>28.634869999999999</v>
      </c>
      <c r="E60">
        <v>24.050789999999999</v>
      </c>
      <c r="F60">
        <v>0.16281999999999999</v>
      </c>
      <c r="G60">
        <v>0</v>
      </c>
      <c r="H60">
        <v>3.0899999999999999E-3</v>
      </c>
      <c r="I60">
        <v>0.48159999999999997</v>
      </c>
      <c r="J60">
        <v>-3.0000000000000001E-3</v>
      </c>
      <c r="K60">
        <v>1.7670699999999999</v>
      </c>
      <c r="L60">
        <v>-3.4619999999999998E-2</v>
      </c>
      <c r="M60">
        <v>-1.49E-3</v>
      </c>
      <c r="N60">
        <v>6.1899999999999997E-2</v>
      </c>
      <c r="O60">
        <v>142.13816</v>
      </c>
      <c r="P60">
        <v>0.91217999999999999</v>
      </c>
      <c r="Q60">
        <v>-20.001460000000002</v>
      </c>
      <c r="R60">
        <v>1200.79817</v>
      </c>
      <c r="S60" t="e">
        <f>-Inf</f>
        <v>#NAME?</v>
      </c>
      <c r="T60" t="e">
        <f>-Inf</f>
        <v>#NAME?</v>
      </c>
      <c r="U60">
        <v>8.1099999999999992E-3</v>
      </c>
      <c r="V60">
        <v>3.9300000000000003E-3</v>
      </c>
      <c r="W60">
        <v>6.2399999999999999E-3</v>
      </c>
      <c r="X60">
        <v>4.0000000000000001E-3</v>
      </c>
      <c r="Y60">
        <v>4.0600000000000002E-3</v>
      </c>
      <c r="Z60">
        <v>4.3699999999999998E-3</v>
      </c>
      <c r="AA60">
        <v>0</v>
      </c>
    </row>
    <row r="61" spans="1:27" x14ac:dyDescent="0.3">
      <c r="A61">
        <v>60.837949999999999</v>
      </c>
      <c r="B61">
        <v>24.168569999999999</v>
      </c>
      <c r="C61">
        <v>28.54372</v>
      </c>
      <c r="D61">
        <v>28.634689999999999</v>
      </c>
      <c r="E61">
        <v>24.050219999999999</v>
      </c>
      <c r="F61">
        <v>0.16183</v>
      </c>
      <c r="G61">
        <v>0</v>
      </c>
      <c r="H61">
        <v>3.4099999999999998E-3</v>
      </c>
      <c r="I61">
        <v>0.48468</v>
      </c>
      <c r="J61">
        <v>3.6800000000000001E-3</v>
      </c>
      <c r="K61">
        <v>1.7668299999999999</v>
      </c>
      <c r="L61">
        <v>-3.1060000000000001E-2</v>
      </c>
      <c r="M61">
        <v>1.82E-3</v>
      </c>
      <c r="N61">
        <v>6.1580000000000003E-2</v>
      </c>
      <c r="O61">
        <v>143.04849999999999</v>
      </c>
      <c r="P61">
        <v>1.00597</v>
      </c>
      <c r="Q61">
        <v>24.497859999999999</v>
      </c>
      <c r="R61">
        <v>1193.4865299999999</v>
      </c>
      <c r="S61" t="e">
        <f>-Inf</f>
        <v>#NAME?</v>
      </c>
      <c r="T61" t="e">
        <f>-Inf</f>
        <v>#NAME?</v>
      </c>
      <c r="U61">
        <v>8.1099999999999992E-3</v>
      </c>
      <c r="V61">
        <v>3.9300000000000003E-3</v>
      </c>
      <c r="W61">
        <v>6.2500000000000003E-3</v>
      </c>
      <c r="X61">
        <v>4.0000000000000001E-3</v>
      </c>
      <c r="Y61">
        <v>4.0600000000000002E-3</v>
      </c>
      <c r="Z61">
        <v>4.3600000000000002E-3</v>
      </c>
      <c r="AA61">
        <v>0</v>
      </c>
    </row>
    <row r="62" spans="1:27" x14ac:dyDescent="0.3">
      <c r="A62">
        <v>61.837519999999998</v>
      </c>
      <c r="B62">
        <v>24.1677</v>
      </c>
      <c r="C62">
        <v>28.543890000000001</v>
      </c>
      <c r="D62">
        <v>28.635110000000001</v>
      </c>
      <c r="E62">
        <v>24.050470000000001</v>
      </c>
      <c r="F62">
        <v>0.16375000000000001</v>
      </c>
      <c r="G62">
        <v>0</v>
      </c>
      <c r="H62">
        <v>2.3600000000000001E-3</v>
      </c>
      <c r="I62">
        <v>0.48233999999999999</v>
      </c>
      <c r="J62">
        <v>3.0300000000000001E-3</v>
      </c>
      <c r="K62">
        <v>1.77305</v>
      </c>
      <c r="L62">
        <v>-4.0779999999999997E-2</v>
      </c>
      <c r="M62">
        <v>1.49E-3</v>
      </c>
      <c r="N62">
        <v>6.2480000000000001E-2</v>
      </c>
      <c r="O62">
        <v>142.35744</v>
      </c>
      <c r="P62">
        <v>0.69716</v>
      </c>
      <c r="Q62">
        <v>20.177659999999999</v>
      </c>
      <c r="R62">
        <v>1207.6586600000001</v>
      </c>
      <c r="S62" t="e">
        <f>-Inf</f>
        <v>#NAME?</v>
      </c>
      <c r="T62" t="e">
        <f>-Inf</f>
        <v>#NAME?</v>
      </c>
      <c r="U62">
        <v>8.1200000000000005E-3</v>
      </c>
      <c r="V62">
        <v>3.9100000000000003E-3</v>
      </c>
      <c r="W62">
        <v>6.2399999999999999E-3</v>
      </c>
      <c r="X62">
        <v>4.0000000000000001E-3</v>
      </c>
      <c r="Y62">
        <v>4.0499999999999998E-3</v>
      </c>
      <c r="Z62">
        <v>4.3699999999999998E-3</v>
      </c>
      <c r="AA62">
        <v>0</v>
      </c>
    </row>
    <row r="63" spans="1:27" x14ac:dyDescent="0.3">
      <c r="A63">
        <v>62.83708</v>
      </c>
      <c r="B63">
        <v>24.168520000000001</v>
      </c>
      <c r="C63">
        <v>28.544910000000002</v>
      </c>
      <c r="D63">
        <v>28.635380000000001</v>
      </c>
      <c r="E63">
        <v>24.051120000000001</v>
      </c>
      <c r="F63">
        <v>0.16469</v>
      </c>
      <c r="G63">
        <v>0</v>
      </c>
      <c r="H63">
        <v>1.6100000000000001E-3</v>
      </c>
      <c r="I63">
        <v>0.48170000000000002</v>
      </c>
      <c r="J63">
        <v>-3.2599999999999999E-3</v>
      </c>
      <c r="K63">
        <v>1.7692399999999999</v>
      </c>
      <c r="L63">
        <v>-3.5020000000000003E-2</v>
      </c>
      <c r="M63">
        <v>-1.6000000000000001E-3</v>
      </c>
      <c r="N63">
        <v>6.2330000000000003E-2</v>
      </c>
      <c r="O63">
        <v>142.16803999999999</v>
      </c>
      <c r="P63">
        <v>0.47625000000000001</v>
      </c>
      <c r="Q63">
        <v>-21.7075</v>
      </c>
      <c r="R63">
        <v>1214.6627699999999</v>
      </c>
      <c r="S63" t="e">
        <f>-Inf</f>
        <v>#NAME?</v>
      </c>
      <c r="T63" t="e">
        <f>-Inf</f>
        <v>#NAME?</v>
      </c>
      <c r="U63">
        <v>8.1099999999999992E-3</v>
      </c>
      <c r="V63">
        <v>3.9300000000000003E-3</v>
      </c>
      <c r="W63">
        <v>6.2399999999999999E-3</v>
      </c>
      <c r="X63">
        <v>4.0000000000000001E-3</v>
      </c>
      <c r="Y63">
        <v>4.0400000000000002E-3</v>
      </c>
      <c r="Z63">
        <v>4.3699999999999998E-3</v>
      </c>
      <c r="AA63">
        <v>0</v>
      </c>
    </row>
    <row r="64" spans="1:27" x14ac:dyDescent="0.3">
      <c r="A64">
        <v>63.837809999999998</v>
      </c>
      <c r="B64">
        <v>24.168330000000001</v>
      </c>
      <c r="C64">
        <v>28.545000000000002</v>
      </c>
      <c r="D64">
        <v>28.636939999999999</v>
      </c>
      <c r="E64">
        <v>24.051469999999998</v>
      </c>
      <c r="F64">
        <v>0.16366</v>
      </c>
      <c r="G64">
        <v>0</v>
      </c>
      <c r="H64">
        <v>2.66E-3</v>
      </c>
      <c r="I64">
        <v>0.48070000000000002</v>
      </c>
      <c r="J64">
        <v>-1.278E-2</v>
      </c>
      <c r="K64">
        <v>1.77742</v>
      </c>
      <c r="L64">
        <v>-4.079E-2</v>
      </c>
      <c r="M64">
        <v>-6.2500000000000003E-3</v>
      </c>
      <c r="N64">
        <v>6.2939999999999996E-2</v>
      </c>
      <c r="O64">
        <v>141.87429</v>
      </c>
      <c r="P64">
        <v>0.78444999999999998</v>
      </c>
      <c r="Q64">
        <v>-85.060310000000001</v>
      </c>
      <c r="R64">
        <v>1207.03612</v>
      </c>
      <c r="S64" t="e">
        <f>-Inf</f>
        <v>#NAME?</v>
      </c>
      <c r="T64" t="e">
        <f>-Inf</f>
        <v>#NAME?</v>
      </c>
      <c r="U64">
        <v>8.1300000000000001E-3</v>
      </c>
      <c r="V64">
        <v>3.9100000000000003E-3</v>
      </c>
      <c r="W64">
        <v>6.2300000000000003E-3</v>
      </c>
      <c r="X64">
        <v>3.98E-3</v>
      </c>
      <c r="Y64">
        <v>4.0499999999999998E-3</v>
      </c>
      <c r="Z64">
        <v>4.3699999999999998E-3</v>
      </c>
      <c r="AA64">
        <v>0</v>
      </c>
    </row>
    <row r="65" spans="1:27" x14ac:dyDescent="0.3">
      <c r="A65">
        <v>64.838099999999997</v>
      </c>
      <c r="B65">
        <v>24.16882</v>
      </c>
      <c r="C65">
        <v>28.546099999999999</v>
      </c>
      <c r="D65">
        <v>28.637530000000002</v>
      </c>
      <c r="E65">
        <v>24.051649999999999</v>
      </c>
      <c r="F65">
        <v>0.15698000000000001</v>
      </c>
      <c r="G65">
        <v>0</v>
      </c>
      <c r="H65">
        <v>2.2300000000000002E-3</v>
      </c>
      <c r="I65">
        <v>0.48516999999999999</v>
      </c>
      <c r="J65">
        <v>-1.405E-2</v>
      </c>
      <c r="K65">
        <v>1.77667</v>
      </c>
      <c r="L65">
        <v>-3.8080000000000003E-2</v>
      </c>
      <c r="M65">
        <v>-6.8900000000000003E-3</v>
      </c>
      <c r="N65">
        <v>6.0040000000000003E-2</v>
      </c>
      <c r="O65">
        <v>143.19308000000001</v>
      </c>
      <c r="P65">
        <v>0.65688000000000002</v>
      </c>
      <c r="Q65">
        <v>-93.540099999999995</v>
      </c>
      <c r="R65">
        <v>1157.77619</v>
      </c>
      <c r="S65" t="e">
        <f>-Inf</f>
        <v>#NAME?</v>
      </c>
      <c r="T65" t="e">
        <f>-Inf</f>
        <v>#NAME?</v>
      </c>
      <c r="U65">
        <v>8.1300000000000001E-3</v>
      </c>
      <c r="V65">
        <v>3.9199999999999999E-3</v>
      </c>
      <c r="W65">
        <v>6.2500000000000003E-3</v>
      </c>
      <c r="X65">
        <v>3.98E-3</v>
      </c>
      <c r="Y65">
        <v>4.0499999999999998E-3</v>
      </c>
      <c r="Z65">
        <v>4.3499999999999997E-3</v>
      </c>
      <c r="AA65">
        <v>0</v>
      </c>
    </row>
    <row r="66" spans="1:27" x14ac:dyDescent="0.3">
      <c r="A66">
        <v>65.840710000000001</v>
      </c>
      <c r="B66">
        <v>24.168759999999999</v>
      </c>
      <c r="C66">
        <v>28.546140000000001</v>
      </c>
      <c r="D66">
        <v>28.63823</v>
      </c>
      <c r="E66">
        <v>24.050609999999999</v>
      </c>
      <c r="F66">
        <v>0.16127</v>
      </c>
      <c r="G66">
        <v>0</v>
      </c>
      <c r="H66">
        <v>3.3E-3</v>
      </c>
      <c r="I66">
        <v>0.48127999999999999</v>
      </c>
      <c r="J66">
        <v>-3.5999999999999997E-2</v>
      </c>
      <c r="K66">
        <v>1.75888</v>
      </c>
      <c r="L66">
        <v>-3.6720000000000003E-2</v>
      </c>
      <c r="M66">
        <v>-1.779E-2</v>
      </c>
      <c r="N66">
        <v>6.2120000000000002E-2</v>
      </c>
      <c r="O66">
        <v>142.04309000000001</v>
      </c>
      <c r="P66">
        <v>0.97496000000000005</v>
      </c>
      <c r="Q66">
        <v>-239.64525</v>
      </c>
      <c r="R66">
        <v>1189.4559899999999</v>
      </c>
      <c r="S66" t="e">
        <f>-Inf</f>
        <v>#NAME?</v>
      </c>
      <c r="T66" t="e">
        <f>-Inf</f>
        <v>#NAME?</v>
      </c>
      <c r="U66">
        <v>8.09E-3</v>
      </c>
      <c r="V66">
        <v>3.9199999999999999E-3</v>
      </c>
      <c r="W66">
        <v>6.2300000000000003E-3</v>
      </c>
      <c r="X66">
        <v>3.9500000000000004E-3</v>
      </c>
      <c r="Y66">
        <v>4.0600000000000002E-3</v>
      </c>
      <c r="Z66">
        <v>4.3600000000000002E-3</v>
      </c>
      <c r="AA66">
        <v>0</v>
      </c>
    </row>
    <row r="67" spans="1:27" x14ac:dyDescent="0.3">
      <c r="A67">
        <v>66.841489999999993</v>
      </c>
      <c r="B67">
        <v>24.168749999999999</v>
      </c>
      <c r="C67">
        <v>28.547750000000001</v>
      </c>
      <c r="D67">
        <v>28.639769999999999</v>
      </c>
      <c r="E67">
        <v>24.050750000000001</v>
      </c>
      <c r="F67">
        <v>0.15745999999999999</v>
      </c>
      <c r="G67">
        <v>0</v>
      </c>
      <c r="H67">
        <v>1.9599999999999999E-3</v>
      </c>
      <c r="I67">
        <v>0.48102</v>
      </c>
      <c r="J67">
        <v>-1.128E-2</v>
      </c>
      <c r="K67">
        <v>1.7709600000000001</v>
      </c>
      <c r="L67">
        <v>-2.9839999999999998E-2</v>
      </c>
      <c r="M67">
        <v>-5.5700000000000003E-3</v>
      </c>
      <c r="N67">
        <v>6.0609999999999997E-2</v>
      </c>
      <c r="O67">
        <v>141.96698000000001</v>
      </c>
      <c r="P67">
        <v>0.57726999999999995</v>
      </c>
      <c r="Q67">
        <v>-75.068700000000007</v>
      </c>
      <c r="R67">
        <v>1161.3726300000001</v>
      </c>
      <c r="S67" t="e">
        <f>-Inf</f>
        <v>#NAME?</v>
      </c>
      <c r="T67" t="e">
        <f>-Inf</f>
        <v>#NAME?</v>
      </c>
      <c r="U67">
        <v>8.1099999999999992E-3</v>
      </c>
      <c r="V67">
        <v>3.9399999999999999E-3</v>
      </c>
      <c r="W67">
        <v>6.2300000000000003E-3</v>
      </c>
      <c r="X67">
        <v>3.9899999999999996E-3</v>
      </c>
      <c r="Y67">
        <v>4.0400000000000002E-3</v>
      </c>
      <c r="Z67">
        <v>4.3499999999999997E-3</v>
      </c>
      <c r="AA67">
        <v>0</v>
      </c>
    </row>
    <row r="68" spans="1:27" x14ac:dyDescent="0.3">
      <c r="A68">
        <v>67.842659999999995</v>
      </c>
      <c r="B68">
        <v>24.168790000000001</v>
      </c>
      <c r="C68">
        <v>28.548269999999999</v>
      </c>
      <c r="D68">
        <v>28.64132</v>
      </c>
      <c r="E68">
        <v>24.051819999999999</v>
      </c>
      <c r="F68">
        <v>0.15629000000000001</v>
      </c>
      <c r="G68">
        <v>0</v>
      </c>
      <c r="H68">
        <v>2.65E-3</v>
      </c>
      <c r="I68">
        <v>0.47987000000000002</v>
      </c>
      <c r="J68">
        <v>-1.7979999999999999E-2</v>
      </c>
      <c r="K68">
        <v>1.7637799999999999</v>
      </c>
      <c r="L68">
        <v>-2.862E-2</v>
      </c>
      <c r="M68">
        <v>-8.8000000000000005E-3</v>
      </c>
      <c r="N68">
        <v>6.0830000000000002E-2</v>
      </c>
      <c r="O68">
        <v>141.62782999999999</v>
      </c>
      <c r="P68">
        <v>0.78308</v>
      </c>
      <c r="Q68">
        <v>-119.72790000000001</v>
      </c>
      <c r="R68">
        <v>1152.7838400000001</v>
      </c>
      <c r="S68" t="e">
        <f>-Inf</f>
        <v>#NAME?</v>
      </c>
      <c r="T68" t="e">
        <f>-Inf</f>
        <v>#NAME?</v>
      </c>
      <c r="U68">
        <v>8.0999999999999996E-3</v>
      </c>
      <c r="V68">
        <v>3.9399999999999999E-3</v>
      </c>
      <c r="W68">
        <v>6.2300000000000003E-3</v>
      </c>
      <c r="X68">
        <v>3.98E-3</v>
      </c>
      <c r="Y68">
        <v>4.0499999999999998E-3</v>
      </c>
      <c r="Z68">
        <v>4.3400000000000001E-3</v>
      </c>
      <c r="AA68">
        <v>0</v>
      </c>
    </row>
    <row r="69" spans="1:27" x14ac:dyDescent="0.3">
      <c r="A69">
        <v>68.842820000000003</v>
      </c>
      <c r="B69">
        <v>24.168839999999999</v>
      </c>
      <c r="C69">
        <v>28.548549999999999</v>
      </c>
      <c r="D69">
        <v>28.64143</v>
      </c>
      <c r="E69">
        <v>24.05143</v>
      </c>
      <c r="F69">
        <v>0.15401999999999999</v>
      </c>
      <c r="G69">
        <v>0</v>
      </c>
      <c r="H69">
        <v>1.58E-3</v>
      </c>
      <c r="I69">
        <v>0.47913</v>
      </c>
      <c r="J69">
        <v>-1.226E-2</v>
      </c>
      <c r="K69">
        <v>1.7662</v>
      </c>
      <c r="L69">
        <v>-2.828E-2</v>
      </c>
      <c r="M69">
        <v>-6.0200000000000002E-3</v>
      </c>
      <c r="N69">
        <v>5.9839999999999997E-2</v>
      </c>
      <c r="O69">
        <v>141.40955</v>
      </c>
      <c r="P69">
        <v>0.46537000000000001</v>
      </c>
      <c r="Q69">
        <v>-81.593170000000001</v>
      </c>
      <c r="R69">
        <v>1136.04764</v>
      </c>
      <c r="S69" t="e">
        <f>-Inf</f>
        <v>#NAME?</v>
      </c>
      <c r="T69" t="e">
        <f>-Inf</f>
        <v>#NAME?</v>
      </c>
      <c r="U69">
        <v>8.0999999999999996E-3</v>
      </c>
      <c r="V69">
        <v>3.9399999999999999E-3</v>
      </c>
      <c r="W69">
        <v>6.2199999999999998E-3</v>
      </c>
      <c r="X69">
        <v>3.98E-3</v>
      </c>
      <c r="Y69">
        <v>4.0400000000000002E-3</v>
      </c>
      <c r="Z69">
        <v>4.3400000000000001E-3</v>
      </c>
      <c r="AA69">
        <v>0</v>
      </c>
    </row>
    <row r="70" spans="1:27" x14ac:dyDescent="0.3">
      <c r="A70">
        <v>69.84308</v>
      </c>
      <c r="B70">
        <v>24.16948</v>
      </c>
      <c r="C70">
        <v>28.54909</v>
      </c>
      <c r="D70">
        <v>28.641400000000001</v>
      </c>
      <c r="E70">
        <v>24.05153</v>
      </c>
      <c r="F70">
        <v>0.15504000000000001</v>
      </c>
      <c r="G70">
        <v>0</v>
      </c>
      <c r="H70">
        <v>1.99E-3</v>
      </c>
      <c r="I70">
        <v>0.48257</v>
      </c>
      <c r="J70">
        <v>2.5899999999999999E-3</v>
      </c>
      <c r="K70">
        <v>1.7611000000000001</v>
      </c>
      <c r="L70">
        <v>-2.7730000000000001E-2</v>
      </c>
      <c r="M70">
        <v>1.2800000000000001E-3</v>
      </c>
      <c r="N70">
        <v>5.987E-2</v>
      </c>
      <c r="O70">
        <v>142.4248</v>
      </c>
      <c r="P70">
        <v>0.58645000000000003</v>
      </c>
      <c r="Q70">
        <v>17.21088</v>
      </c>
      <c r="R70">
        <v>1143.5757900000001</v>
      </c>
      <c r="S70" t="e">
        <f>-Inf</f>
        <v>#NAME?</v>
      </c>
      <c r="T70" t="e">
        <f>-Inf</f>
        <v>#NAME?</v>
      </c>
      <c r="U70">
        <v>8.09E-3</v>
      </c>
      <c r="V70">
        <v>3.9399999999999999E-3</v>
      </c>
      <c r="W70">
        <v>6.2399999999999999E-3</v>
      </c>
      <c r="X70">
        <v>4.0000000000000001E-3</v>
      </c>
      <c r="Y70">
        <v>4.0400000000000002E-3</v>
      </c>
      <c r="Z70">
        <v>4.3400000000000001E-3</v>
      </c>
      <c r="AA70">
        <v>0</v>
      </c>
    </row>
    <row r="71" spans="1:27" x14ac:dyDescent="0.3">
      <c r="A71">
        <v>70.844290000000001</v>
      </c>
      <c r="B71">
        <v>24.16949</v>
      </c>
      <c r="C71">
        <v>28.549869999999999</v>
      </c>
      <c r="D71">
        <v>28.640940000000001</v>
      </c>
      <c r="E71">
        <v>24.052299999999999</v>
      </c>
      <c r="F71">
        <v>0.15495999999999999</v>
      </c>
      <c r="G71">
        <v>0</v>
      </c>
      <c r="H71">
        <v>2.8600000000000001E-3</v>
      </c>
      <c r="I71">
        <v>0.48233999999999999</v>
      </c>
      <c r="J71">
        <v>-9.0100000000000006E-3</v>
      </c>
      <c r="K71">
        <v>1.7568900000000001</v>
      </c>
      <c r="L71">
        <v>-2.7390000000000001E-2</v>
      </c>
      <c r="M71">
        <v>-4.4099999999999999E-3</v>
      </c>
      <c r="N71">
        <v>5.9040000000000002E-2</v>
      </c>
      <c r="O71">
        <v>142.35854</v>
      </c>
      <c r="P71">
        <v>0.84338999999999997</v>
      </c>
      <c r="Q71">
        <v>-59.952750000000002</v>
      </c>
      <c r="R71">
        <v>1143.0038199999999</v>
      </c>
      <c r="S71" t="e">
        <f>-Inf</f>
        <v>#NAME?</v>
      </c>
      <c r="T71" t="e">
        <f>-Inf</f>
        <v>#NAME?</v>
      </c>
      <c r="U71">
        <v>8.0800000000000004E-3</v>
      </c>
      <c r="V71">
        <v>3.9399999999999999E-3</v>
      </c>
      <c r="W71">
        <v>6.2399999999999999E-3</v>
      </c>
      <c r="X71">
        <v>3.9899999999999996E-3</v>
      </c>
      <c r="Y71">
        <v>4.0600000000000002E-3</v>
      </c>
      <c r="Z71">
        <v>4.3400000000000001E-3</v>
      </c>
      <c r="AA71">
        <v>0</v>
      </c>
    </row>
    <row r="72" spans="1:27" x14ac:dyDescent="0.3">
      <c r="A72">
        <v>71.846080000000001</v>
      </c>
      <c r="B72">
        <v>24.169219999999999</v>
      </c>
      <c r="C72">
        <v>28.550630000000002</v>
      </c>
      <c r="D72">
        <v>28.64</v>
      </c>
      <c r="E72">
        <v>24.051680000000001</v>
      </c>
      <c r="F72">
        <v>0.15795000000000001</v>
      </c>
      <c r="G72">
        <v>0</v>
      </c>
      <c r="H72">
        <v>1.6999999999999999E-3</v>
      </c>
      <c r="I72">
        <v>0.48469000000000001</v>
      </c>
      <c r="J72">
        <v>-1.242E-2</v>
      </c>
      <c r="K72">
        <v>1.7732399999999999</v>
      </c>
      <c r="L72">
        <v>-2.9270000000000001E-2</v>
      </c>
      <c r="M72">
        <v>-6.11E-3</v>
      </c>
      <c r="N72">
        <v>5.9049999999999998E-2</v>
      </c>
      <c r="O72">
        <v>143.05037999999999</v>
      </c>
      <c r="P72">
        <v>0.50038000000000005</v>
      </c>
      <c r="Q72">
        <v>-82.701830000000001</v>
      </c>
      <c r="R72">
        <v>1165.0784900000001</v>
      </c>
      <c r="S72" t="e">
        <f>-Inf</f>
        <v>#NAME?</v>
      </c>
      <c r="T72" t="e">
        <f>-Inf</f>
        <v>#NAME?</v>
      </c>
      <c r="U72">
        <v>8.1200000000000005E-3</v>
      </c>
      <c r="V72">
        <v>3.9399999999999999E-3</v>
      </c>
      <c r="W72">
        <v>6.2500000000000003E-3</v>
      </c>
      <c r="X72">
        <v>3.98E-3</v>
      </c>
      <c r="Y72">
        <v>4.0400000000000002E-3</v>
      </c>
      <c r="Z72">
        <v>4.3499999999999997E-3</v>
      </c>
      <c r="AA72">
        <v>0</v>
      </c>
    </row>
    <row r="73" spans="1:27" x14ac:dyDescent="0.3">
      <c r="A73">
        <v>72.847880000000004</v>
      </c>
      <c r="B73">
        <v>24.169750000000001</v>
      </c>
      <c r="C73">
        <v>28.55179</v>
      </c>
      <c r="D73">
        <v>28.642320000000002</v>
      </c>
      <c r="E73">
        <v>24.052849999999999</v>
      </c>
      <c r="F73">
        <v>0.16477</v>
      </c>
      <c r="G73">
        <v>0</v>
      </c>
      <c r="H73">
        <v>3.98E-3</v>
      </c>
      <c r="I73">
        <v>0.48165999999999998</v>
      </c>
      <c r="J73">
        <v>-2.5669999999999998E-2</v>
      </c>
      <c r="K73">
        <v>1.77545</v>
      </c>
      <c r="L73">
        <v>-1.465E-2</v>
      </c>
      <c r="M73">
        <v>-1.255E-2</v>
      </c>
      <c r="N73">
        <v>6.2390000000000001E-2</v>
      </c>
      <c r="O73">
        <v>142.15665000000001</v>
      </c>
      <c r="P73">
        <v>1.1741200000000001</v>
      </c>
      <c r="Q73">
        <v>-170.87454</v>
      </c>
      <c r="R73">
        <v>1215.3743400000001</v>
      </c>
      <c r="S73" t="e">
        <f>-Inf</f>
        <v>#NAME?</v>
      </c>
      <c r="T73" t="e">
        <f>-Inf</f>
        <v>#NAME?</v>
      </c>
      <c r="U73">
        <v>8.1300000000000001E-3</v>
      </c>
      <c r="V73">
        <v>3.9699999999999996E-3</v>
      </c>
      <c r="W73">
        <v>6.2399999999999999E-3</v>
      </c>
      <c r="X73">
        <v>3.9699999999999996E-3</v>
      </c>
      <c r="Y73">
        <v>4.0699999999999998E-3</v>
      </c>
      <c r="Z73">
        <v>4.3699999999999998E-3</v>
      </c>
      <c r="AA73">
        <v>0</v>
      </c>
    </row>
    <row r="74" spans="1:27" x14ac:dyDescent="0.3">
      <c r="A74">
        <v>73.847570000000005</v>
      </c>
      <c r="B74">
        <v>24.169339999999998</v>
      </c>
      <c r="C74">
        <v>28.551960000000001</v>
      </c>
      <c r="D74">
        <v>28.64218</v>
      </c>
      <c r="E74">
        <v>24.052199999999999</v>
      </c>
      <c r="F74">
        <v>0.16263</v>
      </c>
      <c r="G74">
        <v>0</v>
      </c>
      <c r="H74">
        <v>2E-3</v>
      </c>
      <c r="I74">
        <v>0.48762</v>
      </c>
      <c r="J74">
        <v>-5.0000000000000002E-5</v>
      </c>
      <c r="K74">
        <v>1.7737799999999999</v>
      </c>
      <c r="L74">
        <v>-3.3270000000000001E-2</v>
      </c>
      <c r="M74">
        <v>-3.0000000000000001E-5</v>
      </c>
      <c r="N74">
        <v>6.1379999999999997E-2</v>
      </c>
      <c r="O74">
        <v>143.91422</v>
      </c>
      <c r="P74">
        <v>0.59018000000000004</v>
      </c>
      <c r="Q74">
        <v>-0.35742000000000002</v>
      </c>
      <c r="R74">
        <v>1199.59042</v>
      </c>
      <c r="S74" t="e">
        <f>-Inf</f>
        <v>#NAME?</v>
      </c>
      <c r="T74" t="e">
        <f>-Inf</f>
        <v>#NAME?</v>
      </c>
      <c r="U74">
        <v>8.1200000000000005E-3</v>
      </c>
      <c r="V74">
        <v>3.9300000000000003E-3</v>
      </c>
      <c r="W74">
        <v>6.2599999999999999E-3</v>
      </c>
      <c r="X74">
        <v>4.0000000000000001E-3</v>
      </c>
      <c r="Y74">
        <v>4.0400000000000002E-3</v>
      </c>
      <c r="Z74">
        <v>4.3699999999999998E-3</v>
      </c>
      <c r="AA74">
        <v>0</v>
      </c>
    </row>
    <row r="75" spans="1:27" x14ac:dyDescent="0.3">
      <c r="A75">
        <v>74.848029999999994</v>
      </c>
      <c r="B75">
        <v>24.169339999999998</v>
      </c>
      <c r="C75">
        <v>28.55284</v>
      </c>
      <c r="D75">
        <v>28.643129999999999</v>
      </c>
      <c r="E75">
        <v>24.0518</v>
      </c>
      <c r="F75">
        <v>0.16263</v>
      </c>
      <c r="G75">
        <v>0</v>
      </c>
      <c r="H75">
        <v>9.1E-4</v>
      </c>
      <c r="I75">
        <v>0.47849999999999998</v>
      </c>
      <c r="J75">
        <v>-2.3089999999999999E-2</v>
      </c>
      <c r="K75">
        <v>1.76254</v>
      </c>
      <c r="L75">
        <v>-3.065E-2</v>
      </c>
      <c r="M75">
        <v>-1.1350000000000001E-2</v>
      </c>
      <c r="N75">
        <v>6.1420000000000002E-2</v>
      </c>
      <c r="O75">
        <v>141.22323</v>
      </c>
      <c r="P75">
        <v>0.26828000000000002</v>
      </c>
      <c r="Q75">
        <v>-153.7373</v>
      </c>
      <c r="R75">
        <v>1199.67725</v>
      </c>
      <c r="S75" t="e">
        <f>-Inf</f>
        <v>#NAME?</v>
      </c>
      <c r="T75" t="e">
        <f>-Inf</f>
        <v>#NAME?</v>
      </c>
      <c r="U75">
        <v>8.0999999999999996E-3</v>
      </c>
      <c r="V75">
        <v>3.9399999999999999E-3</v>
      </c>
      <c r="W75">
        <v>6.2199999999999998E-3</v>
      </c>
      <c r="X75">
        <v>3.9699999999999996E-3</v>
      </c>
      <c r="Y75">
        <v>4.0299999999999997E-3</v>
      </c>
      <c r="Z75">
        <v>4.3699999999999998E-3</v>
      </c>
      <c r="AA75">
        <v>0</v>
      </c>
    </row>
    <row r="76" spans="1:27" x14ac:dyDescent="0.3">
      <c r="A76">
        <v>75.848380000000006</v>
      </c>
      <c r="B76">
        <v>24.168600000000001</v>
      </c>
      <c r="C76">
        <v>28.552759999999999</v>
      </c>
      <c r="D76">
        <v>28.645060000000001</v>
      </c>
      <c r="E76">
        <v>24.05209</v>
      </c>
      <c r="F76">
        <v>0.15984000000000001</v>
      </c>
      <c r="G76">
        <v>0</v>
      </c>
      <c r="H76">
        <v>2.6199999999999999E-3</v>
      </c>
      <c r="I76">
        <v>0.48472999999999999</v>
      </c>
      <c r="J76">
        <v>-1.8530000000000001E-2</v>
      </c>
      <c r="K76">
        <v>1.7705299999999999</v>
      </c>
      <c r="L76">
        <v>-2.9350000000000001E-2</v>
      </c>
      <c r="M76">
        <v>-9.0299999999999998E-3</v>
      </c>
      <c r="N76">
        <v>6.1719999999999997E-2</v>
      </c>
      <c r="O76">
        <v>143.06121999999999</v>
      </c>
      <c r="P76">
        <v>0.77388999999999997</v>
      </c>
      <c r="Q76">
        <v>-123.37817</v>
      </c>
      <c r="R76">
        <v>1179.1204700000001</v>
      </c>
      <c r="S76" t="e">
        <f>-Inf</f>
        <v>#NAME?</v>
      </c>
      <c r="T76" t="e">
        <f>-Inf</f>
        <v>#NAME?</v>
      </c>
      <c r="U76">
        <v>8.1099999999999992E-3</v>
      </c>
      <c r="V76">
        <v>3.9399999999999999E-3</v>
      </c>
      <c r="W76">
        <v>6.2500000000000003E-3</v>
      </c>
      <c r="X76">
        <v>3.98E-3</v>
      </c>
      <c r="Y76">
        <v>4.0499999999999998E-3</v>
      </c>
      <c r="Z76">
        <v>4.3600000000000002E-3</v>
      </c>
      <c r="AA76">
        <v>0</v>
      </c>
    </row>
    <row r="77" spans="1:27" x14ac:dyDescent="0.3">
      <c r="A77">
        <v>76.850759999999994</v>
      </c>
      <c r="B77">
        <v>24.169219999999999</v>
      </c>
      <c r="C77">
        <v>28.554469999999998</v>
      </c>
      <c r="D77">
        <v>28.645579999999999</v>
      </c>
      <c r="E77">
        <v>24.052309999999999</v>
      </c>
      <c r="F77">
        <v>0.16450999999999999</v>
      </c>
      <c r="G77">
        <v>0</v>
      </c>
      <c r="H77">
        <v>2.3900000000000002E-3</v>
      </c>
      <c r="I77">
        <v>0.48335</v>
      </c>
      <c r="J77">
        <v>7.8300000000000002E-3</v>
      </c>
      <c r="K77">
        <v>1.77339</v>
      </c>
      <c r="L77">
        <v>-3.4119999999999998E-2</v>
      </c>
      <c r="M77">
        <v>3.8300000000000001E-3</v>
      </c>
      <c r="N77">
        <v>6.2700000000000006E-2</v>
      </c>
      <c r="O77">
        <v>142.65550999999999</v>
      </c>
      <c r="P77">
        <v>0.70662999999999998</v>
      </c>
      <c r="Q77">
        <v>52.138359999999999</v>
      </c>
      <c r="R77">
        <v>1213.5489500000001</v>
      </c>
      <c r="S77" t="e">
        <f>-Inf</f>
        <v>#NAME?</v>
      </c>
      <c r="T77" t="e">
        <f>-Inf</f>
        <v>#NAME?</v>
      </c>
      <c r="U77">
        <v>8.1200000000000005E-3</v>
      </c>
      <c r="V77">
        <v>3.9300000000000003E-3</v>
      </c>
      <c r="W77">
        <v>6.2399999999999999E-3</v>
      </c>
      <c r="X77">
        <v>4.0099999999999997E-3</v>
      </c>
      <c r="Y77">
        <v>4.0499999999999998E-3</v>
      </c>
      <c r="Z77">
        <v>4.3699999999999998E-3</v>
      </c>
      <c r="AA77">
        <v>0</v>
      </c>
    </row>
    <row r="78" spans="1:27" x14ac:dyDescent="0.3">
      <c r="A78">
        <v>77.851550000000003</v>
      </c>
      <c r="B78">
        <v>24.169889999999999</v>
      </c>
      <c r="C78">
        <v>28.554469999999998</v>
      </c>
      <c r="D78">
        <v>28.643910000000002</v>
      </c>
      <c r="E78">
        <v>24.05255</v>
      </c>
      <c r="F78">
        <v>0.16222</v>
      </c>
      <c r="G78">
        <v>0</v>
      </c>
      <c r="H78">
        <v>3.1199999999999999E-3</v>
      </c>
      <c r="I78">
        <v>0.47887999999999997</v>
      </c>
      <c r="J78">
        <v>-1.6140000000000002E-2</v>
      </c>
      <c r="K78">
        <v>1.75627</v>
      </c>
      <c r="L78">
        <v>-2.597E-2</v>
      </c>
      <c r="M78">
        <v>-7.92E-3</v>
      </c>
      <c r="N78">
        <v>6.0699999999999997E-2</v>
      </c>
      <c r="O78">
        <v>141.33682999999999</v>
      </c>
      <c r="P78">
        <v>0.91949000000000003</v>
      </c>
      <c r="Q78">
        <v>-107.44383000000001</v>
      </c>
      <c r="R78">
        <v>1196.6773599999999</v>
      </c>
      <c r="S78" t="e">
        <f>-Inf</f>
        <v>#NAME?</v>
      </c>
      <c r="T78" t="e">
        <f>-Inf</f>
        <v>#NAME?</v>
      </c>
      <c r="U78">
        <v>8.0800000000000004E-3</v>
      </c>
      <c r="V78">
        <v>3.9500000000000004E-3</v>
      </c>
      <c r="W78">
        <v>6.2199999999999998E-3</v>
      </c>
      <c r="X78">
        <v>3.98E-3</v>
      </c>
      <c r="Y78">
        <v>4.0600000000000002E-3</v>
      </c>
      <c r="Z78">
        <v>4.3600000000000002E-3</v>
      </c>
      <c r="AA78">
        <v>0</v>
      </c>
    </row>
    <row r="79" spans="1:27" x14ac:dyDescent="0.3">
      <c r="A79">
        <v>78.851290000000006</v>
      </c>
      <c r="B79">
        <v>24.169550000000001</v>
      </c>
      <c r="C79">
        <v>28.5547</v>
      </c>
      <c r="D79">
        <v>28.644079999999999</v>
      </c>
      <c r="E79">
        <v>24.052119999999999</v>
      </c>
      <c r="F79">
        <v>0.16289000000000001</v>
      </c>
      <c r="G79">
        <v>0</v>
      </c>
      <c r="H79">
        <v>3.47E-3</v>
      </c>
      <c r="I79">
        <v>0.48376000000000002</v>
      </c>
      <c r="J79">
        <v>-7.3099999999999997E-3</v>
      </c>
      <c r="K79">
        <v>1.7611300000000001</v>
      </c>
      <c r="L79">
        <v>-4.4859999999999997E-2</v>
      </c>
      <c r="M79">
        <v>-3.5899999999999999E-3</v>
      </c>
      <c r="N79">
        <v>6.0900000000000003E-2</v>
      </c>
      <c r="O79">
        <v>142.77724000000001</v>
      </c>
      <c r="P79">
        <v>1.02383</v>
      </c>
      <c r="Q79">
        <v>-48.638269999999999</v>
      </c>
      <c r="R79">
        <v>1201.5867800000001</v>
      </c>
      <c r="S79" t="e">
        <f>-Inf</f>
        <v>#NAME?</v>
      </c>
      <c r="T79" t="e">
        <f>-Inf</f>
        <v>#NAME?</v>
      </c>
      <c r="U79">
        <v>8.09E-3</v>
      </c>
      <c r="V79">
        <v>3.8999999999999998E-3</v>
      </c>
      <c r="W79">
        <v>6.2500000000000003E-3</v>
      </c>
      <c r="X79">
        <v>3.9899999999999996E-3</v>
      </c>
      <c r="Y79">
        <v>4.0699999999999998E-3</v>
      </c>
      <c r="Z79">
        <v>4.3699999999999998E-3</v>
      </c>
      <c r="AA79">
        <v>0</v>
      </c>
    </row>
    <row r="80" spans="1:27" x14ac:dyDescent="0.3">
      <c r="A80">
        <v>79.851870000000005</v>
      </c>
      <c r="B80">
        <v>24.169260000000001</v>
      </c>
      <c r="C80">
        <v>28.555019999999999</v>
      </c>
      <c r="D80">
        <v>28.645779999999998</v>
      </c>
      <c r="E80">
        <v>24.051839999999999</v>
      </c>
      <c r="F80">
        <v>0.16155</v>
      </c>
      <c r="G80">
        <v>0</v>
      </c>
      <c r="H80">
        <v>1.5399999999999999E-3</v>
      </c>
      <c r="I80">
        <v>0.48265000000000002</v>
      </c>
      <c r="J80">
        <v>-3.0429999999999999E-2</v>
      </c>
      <c r="K80">
        <v>1.7703899999999999</v>
      </c>
      <c r="L80">
        <v>-2.8639999999999999E-2</v>
      </c>
      <c r="M80">
        <v>-1.494E-2</v>
      </c>
      <c r="N80">
        <v>6.1330000000000003E-2</v>
      </c>
      <c r="O80">
        <v>142.44919999999999</v>
      </c>
      <c r="P80">
        <v>0.45467999999999997</v>
      </c>
      <c r="Q80">
        <v>-202.56505000000001</v>
      </c>
      <c r="R80">
        <v>1191.7467099999999</v>
      </c>
      <c r="S80" t="e">
        <f>-Inf</f>
        <v>#NAME?</v>
      </c>
      <c r="T80" t="e">
        <f>-Inf</f>
        <v>#NAME?</v>
      </c>
      <c r="U80">
        <v>8.1099999999999992E-3</v>
      </c>
      <c r="V80">
        <v>3.9399999999999999E-3</v>
      </c>
      <c r="W80">
        <v>6.2399999999999999E-3</v>
      </c>
      <c r="X80">
        <v>3.96E-3</v>
      </c>
      <c r="Y80">
        <v>4.0400000000000002E-3</v>
      </c>
      <c r="Z80">
        <v>4.3600000000000002E-3</v>
      </c>
      <c r="AA80">
        <v>0</v>
      </c>
    </row>
    <row r="81" spans="1:27" x14ac:dyDescent="0.3">
      <c r="A81">
        <v>80.85145</v>
      </c>
      <c r="B81">
        <v>24.169419999999999</v>
      </c>
      <c r="C81">
        <v>28.555959999999999</v>
      </c>
      <c r="D81">
        <v>28.646820000000002</v>
      </c>
      <c r="E81">
        <v>24.05254</v>
      </c>
      <c r="F81">
        <v>0.16671</v>
      </c>
      <c r="G81">
        <v>0</v>
      </c>
      <c r="H81">
        <v>1.34E-3</v>
      </c>
      <c r="I81">
        <v>0.47814000000000001</v>
      </c>
      <c r="J81">
        <v>-7.8899999999999994E-3</v>
      </c>
      <c r="K81">
        <v>1.7633700000000001</v>
      </c>
      <c r="L81">
        <v>-3.1809999999999998E-2</v>
      </c>
      <c r="M81">
        <v>-3.8600000000000001E-3</v>
      </c>
      <c r="N81">
        <v>6.336E-2</v>
      </c>
      <c r="O81">
        <v>141.11780999999999</v>
      </c>
      <c r="P81">
        <v>0.39657999999999999</v>
      </c>
      <c r="Q81">
        <v>-52.512630000000001</v>
      </c>
      <c r="R81">
        <v>1229.8037300000001</v>
      </c>
      <c r="S81" t="e">
        <f>-Inf</f>
        <v>#NAME?</v>
      </c>
      <c r="T81" t="e">
        <f>-Inf</f>
        <v>#NAME?</v>
      </c>
      <c r="U81">
        <v>8.0999999999999996E-3</v>
      </c>
      <c r="V81">
        <v>3.9300000000000003E-3</v>
      </c>
      <c r="W81">
        <v>6.2199999999999998E-3</v>
      </c>
      <c r="X81">
        <v>3.9899999999999996E-3</v>
      </c>
      <c r="Y81">
        <v>4.0299999999999997E-3</v>
      </c>
      <c r="Z81">
        <v>4.3800000000000002E-3</v>
      </c>
      <c r="AA81">
        <v>0</v>
      </c>
    </row>
    <row r="82" spans="1:27" x14ac:dyDescent="0.3">
      <c r="A82">
        <v>81.852469999999997</v>
      </c>
      <c r="B82">
        <v>24.170190000000002</v>
      </c>
      <c r="C82">
        <v>28.556560000000001</v>
      </c>
      <c r="D82">
        <v>28.648820000000001</v>
      </c>
      <c r="E82">
        <v>24.052700000000002</v>
      </c>
      <c r="F82">
        <v>0.16289999999999999</v>
      </c>
      <c r="G82">
        <v>0</v>
      </c>
      <c r="H82">
        <v>2.3600000000000001E-3</v>
      </c>
      <c r="I82">
        <v>0.48104999999999998</v>
      </c>
      <c r="J82">
        <v>-1.0160000000000001E-2</v>
      </c>
      <c r="K82">
        <v>1.7783199999999999</v>
      </c>
      <c r="L82">
        <v>-3.124E-2</v>
      </c>
      <c r="M82">
        <v>-4.9899999999999996E-3</v>
      </c>
      <c r="N82">
        <v>6.2869999999999995E-2</v>
      </c>
      <c r="O82">
        <v>141.97696999999999</v>
      </c>
      <c r="P82">
        <v>0.69504999999999995</v>
      </c>
      <c r="Q82">
        <v>-67.650980000000004</v>
      </c>
      <c r="R82">
        <v>1201.78431</v>
      </c>
      <c r="S82" t="e">
        <f>-Inf</f>
        <v>#NAME?</v>
      </c>
      <c r="T82" t="e">
        <f>-Inf</f>
        <v>#NAME?</v>
      </c>
      <c r="U82">
        <v>8.1300000000000001E-3</v>
      </c>
      <c r="V82">
        <v>3.9300000000000003E-3</v>
      </c>
      <c r="W82">
        <v>6.2300000000000003E-3</v>
      </c>
      <c r="X82">
        <v>3.9899999999999996E-3</v>
      </c>
      <c r="Y82">
        <v>4.0499999999999998E-3</v>
      </c>
      <c r="Z82">
        <v>4.3699999999999998E-3</v>
      </c>
      <c r="AA82">
        <v>0</v>
      </c>
    </row>
    <row r="83" spans="1:27" x14ac:dyDescent="0.3">
      <c r="A83">
        <v>82.853890000000007</v>
      </c>
      <c r="B83">
        <v>24.170590000000001</v>
      </c>
      <c r="C83">
        <v>28.55707</v>
      </c>
      <c r="D83">
        <v>28.648479999999999</v>
      </c>
      <c r="E83">
        <v>24.052140000000001</v>
      </c>
      <c r="F83">
        <v>0.15773000000000001</v>
      </c>
      <c r="G83">
        <v>0</v>
      </c>
      <c r="H83">
        <v>3.64E-3</v>
      </c>
      <c r="I83">
        <v>0.48432999999999998</v>
      </c>
      <c r="J83">
        <v>1.9050000000000001E-2</v>
      </c>
      <c r="K83">
        <v>1.77285</v>
      </c>
      <c r="L83">
        <v>-2.836E-2</v>
      </c>
      <c r="M83">
        <v>9.4400000000000005E-3</v>
      </c>
      <c r="N83">
        <v>6.0319999999999999E-2</v>
      </c>
      <c r="O83">
        <v>142.94570999999999</v>
      </c>
      <c r="P83">
        <v>1.0733299999999999</v>
      </c>
      <c r="Q83">
        <v>126.82890999999999</v>
      </c>
      <c r="R83">
        <v>1163.65336</v>
      </c>
      <c r="S83" t="e">
        <f>-Inf</f>
        <v>#NAME?</v>
      </c>
      <c r="T83" t="e">
        <f>-Inf</f>
        <v>#NAME?</v>
      </c>
      <c r="U83">
        <v>8.1200000000000005E-3</v>
      </c>
      <c r="V83">
        <v>3.9399999999999999E-3</v>
      </c>
      <c r="W83">
        <v>6.2500000000000003E-3</v>
      </c>
      <c r="X83">
        <v>4.0299999999999997E-3</v>
      </c>
      <c r="Y83">
        <v>4.0699999999999998E-3</v>
      </c>
      <c r="Z83">
        <v>4.3499999999999997E-3</v>
      </c>
      <c r="AA83">
        <v>0</v>
      </c>
    </row>
    <row r="84" spans="1:27" x14ac:dyDescent="0.3">
      <c r="A84">
        <v>83.854290000000006</v>
      </c>
      <c r="B84">
        <v>24.17032</v>
      </c>
      <c r="C84">
        <v>28.557469999999999</v>
      </c>
      <c r="D84">
        <v>28.648219999999998</v>
      </c>
      <c r="E84">
        <v>24.05302</v>
      </c>
      <c r="F84">
        <v>0.15787000000000001</v>
      </c>
      <c r="G84">
        <v>0</v>
      </c>
      <c r="H84">
        <v>1.42E-3</v>
      </c>
      <c r="I84">
        <v>0.4864</v>
      </c>
      <c r="J84">
        <v>-1.516E-2</v>
      </c>
      <c r="K84">
        <v>1.7634099999999999</v>
      </c>
      <c r="L84">
        <v>-3.977E-2</v>
      </c>
      <c r="M84">
        <v>-7.4400000000000004E-3</v>
      </c>
      <c r="N84">
        <v>5.9929999999999997E-2</v>
      </c>
      <c r="O84">
        <v>143.55431999999999</v>
      </c>
      <c r="P84">
        <v>0.41810999999999998</v>
      </c>
      <c r="Q84">
        <v>-100.92103</v>
      </c>
      <c r="R84">
        <v>1164.65164</v>
      </c>
      <c r="S84" t="e">
        <f>-Inf</f>
        <v>#NAME?</v>
      </c>
      <c r="T84" t="e">
        <f>-Inf</f>
        <v>#NAME?</v>
      </c>
      <c r="U84">
        <v>8.0999999999999996E-3</v>
      </c>
      <c r="V84">
        <v>3.9100000000000003E-3</v>
      </c>
      <c r="W84">
        <v>6.2599999999999999E-3</v>
      </c>
      <c r="X84">
        <v>3.98E-3</v>
      </c>
      <c r="Y84">
        <v>4.0299999999999997E-3</v>
      </c>
      <c r="Z84">
        <v>4.3499999999999997E-3</v>
      </c>
      <c r="AA84">
        <v>0</v>
      </c>
    </row>
    <row r="85" spans="1:27" x14ac:dyDescent="0.3">
      <c r="A85">
        <v>84.857749999999996</v>
      </c>
      <c r="B85">
        <v>24.170020000000001</v>
      </c>
      <c r="C85">
        <v>28.5578</v>
      </c>
      <c r="D85">
        <v>28.647739999999999</v>
      </c>
      <c r="E85">
        <v>24.05284</v>
      </c>
      <c r="F85">
        <v>0.15865000000000001</v>
      </c>
      <c r="G85">
        <v>0</v>
      </c>
      <c r="H85">
        <v>1.9499999999999999E-3</v>
      </c>
      <c r="I85">
        <v>0.47920000000000001</v>
      </c>
      <c r="J85">
        <v>-1.3169999999999999E-2</v>
      </c>
      <c r="K85">
        <v>1.77108</v>
      </c>
      <c r="L85">
        <v>-1.7989999999999999E-2</v>
      </c>
      <c r="M85">
        <v>-6.4599999999999996E-3</v>
      </c>
      <c r="N85">
        <v>5.969E-2</v>
      </c>
      <c r="O85">
        <v>141.43052</v>
      </c>
      <c r="P85">
        <v>0.57494999999999996</v>
      </c>
      <c r="Q85">
        <v>-87.666439999999994</v>
      </c>
      <c r="R85">
        <v>1170.4141299999999</v>
      </c>
      <c r="S85" t="e">
        <f>-Inf</f>
        <v>#NAME?</v>
      </c>
      <c r="T85" t="e">
        <f>-Inf</f>
        <v>#NAME?</v>
      </c>
      <c r="U85">
        <v>8.1200000000000005E-3</v>
      </c>
      <c r="V85">
        <v>3.9699999999999996E-3</v>
      </c>
      <c r="W85">
        <v>6.2199999999999998E-3</v>
      </c>
      <c r="X85">
        <v>3.98E-3</v>
      </c>
      <c r="Y85">
        <v>4.0400000000000002E-3</v>
      </c>
      <c r="Z85">
        <v>4.3499999999999997E-3</v>
      </c>
      <c r="AA85">
        <v>0</v>
      </c>
    </row>
    <row r="86" spans="1:27" x14ac:dyDescent="0.3">
      <c r="A86">
        <v>85.857640000000004</v>
      </c>
      <c r="B86">
        <v>24.169730000000001</v>
      </c>
      <c r="C86">
        <v>28.559270000000001</v>
      </c>
      <c r="D86">
        <v>28.64866</v>
      </c>
      <c r="E86">
        <v>24.05284</v>
      </c>
      <c r="F86">
        <v>0.16088</v>
      </c>
      <c r="G86">
        <v>0</v>
      </c>
      <c r="H86">
        <v>1.82E-3</v>
      </c>
      <c r="I86">
        <v>0.48025000000000001</v>
      </c>
      <c r="J86">
        <v>-1.1509999999999999E-2</v>
      </c>
      <c r="K86">
        <v>1.76095</v>
      </c>
      <c r="L86">
        <v>-3.243E-2</v>
      </c>
      <c r="M86">
        <v>-5.6299999999999996E-3</v>
      </c>
      <c r="N86">
        <v>6.0150000000000002E-2</v>
      </c>
      <c r="O86">
        <v>141.73929999999999</v>
      </c>
      <c r="P86">
        <v>0.53634000000000004</v>
      </c>
      <c r="Q86">
        <v>-76.605680000000007</v>
      </c>
      <c r="R86">
        <v>1186.86519</v>
      </c>
      <c r="S86" t="e">
        <f>-Inf</f>
        <v>#NAME?</v>
      </c>
      <c r="T86" t="e">
        <f>-Inf</f>
        <v>#NAME?</v>
      </c>
      <c r="U86">
        <v>8.09E-3</v>
      </c>
      <c r="V86">
        <v>3.9300000000000003E-3</v>
      </c>
      <c r="W86">
        <v>6.2300000000000003E-3</v>
      </c>
      <c r="X86">
        <v>3.98E-3</v>
      </c>
      <c r="Y86">
        <v>4.0400000000000002E-3</v>
      </c>
      <c r="Z86">
        <v>4.3600000000000002E-3</v>
      </c>
      <c r="AA86">
        <v>0</v>
      </c>
    </row>
    <row r="87" spans="1:27" x14ac:dyDescent="0.3">
      <c r="A87">
        <v>86.859089999999995</v>
      </c>
      <c r="B87">
        <v>24.16949</v>
      </c>
      <c r="C87">
        <v>28.55969</v>
      </c>
      <c r="D87">
        <v>28.6492</v>
      </c>
      <c r="E87">
        <v>24.053049999999999</v>
      </c>
      <c r="F87">
        <v>0.15770000000000001</v>
      </c>
      <c r="G87">
        <v>0</v>
      </c>
      <c r="H87">
        <v>3.8999999999999999E-4</v>
      </c>
      <c r="I87">
        <v>0.48454000000000003</v>
      </c>
      <c r="J87">
        <v>-2.3269999999999999E-2</v>
      </c>
      <c r="K87">
        <v>1.77302</v>
      </c>
      <c r="L87">
        <v>-2.2769999999999999E-2</v>
      </c>
      <c r="M87">
        <v>-1.133E-2</v>
      </c>
      <c r="N87">
        <v>5.9040000000000002E-2</v>
      </c>
      <c r="O87">
        <v>143.00624999999999</v>
      </c>
      <c r="P87">
        <v>0.11466999999999999</v>
      </c>
      <c r="Q87">
        <v>-154.88596999999999</v>
      </c>
      <c r="R87">
        <v>1163.4428800000001</v>
      </c>
      <c r="S87" t="e">
        <f>-Inf</f>
        <v>#NAME?</v>
      </c>
      <c r="T87" t="e">
        <f>-Inf</f>
        <v>#NAME?</v>
      </c>
      <c r="U87">
        <v>8.1200000000000005E-3</v>
      </c>
      <c r="V87">
        <v>3.9500000000000004E-3</v>
      </c>
      <c r="W87">
        <v>6.2500000000000003E-3</v>
      </c>
      <c r="X87">
        <v>3.9699999999999996E-3</v>
      </c>
      <c r="Y87">
        <v>4.0200000000000001E-3</v>
      </c>
      <c r="Z87">
        <v>4.3499999999999997E-3</v>
      </c>
      <c r="AA87">
        <v>0</v>
      </c>
    </row>
    <row r="88" spans="1:27" x14ac:dyDescent="0.3">
      <c r="A88">
        <v>87.859459999999999</v>
      </c>
      <c r="B88">
        <v>24.169419999999999</v>
      </c>
      <c r="C88">
        <v>28.56024</v>
      </c>
      <c r="D88">
        <v>28.65015</v>
      </c>
      <c r="E88">
        <v>24.053820000000002</v>
      </c>
      <c r="F88">
        <v>0.1653</v>
      </c>
      <c r="G88">
        <v>0</v>
      </c>
      <c r="H88">
        <v>2.8800000000000002E-3</v>
      </c>
      <c r="I88">
        <v>0.48415000000000002</v>
      </c>
      <c r="J88">
        <v>-1.1800000000000001E-3</v>
      </c>
      <c r="K88">
        <v>1.7668900000000001</v>
      </c>
      <c r="L88">
        <v>-3.4389999999999997E-2</v>
      </c>
      <c r="M88">
        <v>-5.6999999999999998E-4</v>
      </c>
      <c r="N88">
        <v>6.2170000000000003E-2</v>
      </c>
      <c r="O88">
        <v>142.8904</v>
      </c>
      <c r="P88">
        <v>0.84994999999999998</v>
      </c>
      <c r="Q88">
        <v>-7.8533799999999996</v>
      </c>
      <c r="R88">
        <v>1219.55826</v>
      </c>
      <c r="S88" t="e">
        <f>-Inf</f>
        <v>#NAME?</v>
      </c>
      <c r="T88" t="e">
        <f>-Inf</f>
        <v>#NAME?</v>
      </c>
      <c r="U88">
        <v>8.1099999999999992E-3</v>
      </c>
      <c r="V88">
        <v>3.9300000000000003E-3</v>
      </c>
      <c r="W88">
        <v>6.2500000000000003E-3</v>
      </c>
      <c r="X88">
        <v>4.0000000000000001E-3</v>
      </c>
      <c r="Y88">
        <v>4.0600000000000002E-3</v>
      </c>
      <c r="Z88">
        <v>4.3699999999999998E-3</v>
      </c>
      <c r="AA88">
        <v>0</v>
      </c>
    </row>
    <row r="89" spans="1:27" x14ac:dyDescent="0.3">
      <c r="A89">
        <v>88.859039999999993</v>
      </c>
      <c r="B89">
        <v>24.169709999999998</v>
      </c>
      <c r="C89">
        <v>28.561260000000001</v>
      </c>
      <c r="D89">
        <v>28.652349999999998</v>
      </c>
      <c r="E89">
        <v>24.053540000000002</v>
      </c>
      <c r="F89">
        <v>0.16295999999999999</v>
      </c>
      <c r="G89">
        <v>0</v>
      </c>
      <c r="H89">
        <v>1.0300000000000001E-3</v>
      </c>
      <c r="I89">
        <v>0.48344999999999999</v>
      </c>
      <c r="J89">
        <v>-2.4199999999999998E-3</v>
      </c>
      <c r="K89">
        <v>1.7456100000000001</v>
      </c>
      <c r="L89">
        <v>-2.7189999999999999E-2</v>
      </c>
      <c r="M89">
        <v>-1.17E-3</v>
      </c>
      <c r="N89">
        <v>6.2089999999999999E-2</v>
      </c>
      <c r="O89">
        <v>142.68534</v>
      </c>
      <c r="P89">
        <v>0.30298999999999998</v>
      </c>
      <c r="Q89">
        <v>-16.086970000000001</v>
      </c>
      <c r="R89">
        <v>1202.32141</v>
      </c>
      <c r="S89" t="e">
        <f>-Inf</f>
        <v>#NAME?</v>
      </c>
      <c r="T89" t="e">
        <f>-Inf</f>
        <v>#NAME?</v>
      </c>
      <c r="U89">
        <v>8.0599999999999995E-3</v>
      </c>
      <c r="V89">
        <v>3.9399999999999999E-3</v>
      </c>
      <c r="W89">
        <v>6.2399999999999999E-3</v>
      </c>
      <c r="X89">
        <v>4.0000000000000001E-3</v>
      </c>
      <c r="Y89">
        <v>4.0299999999999997E-3</v>
      </c>
      <c r="Z89">
        <v>4.3699999999999998E-3</v>
      </c>
      <c r="AA89">
        <v>0</v>
      </c>
    </row>
    <row r="90" spans="1:27" x14ac:dyDescent="0.3">
      <c r="A90">
        <v>89.859679999999997</v>
      </c>
      <c r="B90">
        <v>24.17107</v>
      </c>
      <c r="C90">
        <v>28.561820000000001</v>
      </c>
      <c r="D90">
        <v>28.653649999999999</v>
      </c>
      <c r="E90">
        <v>24.053080000000001</v>
      </c>
      <c r="F90">
        <v>0.16585</v>
      </c>
      <c r="G90">
        <v>0</v>
      </c>
      <c r="H90">
        <v>2.5699999999999998E-3</v>
      </c>
      <c r="I90">
        <v>0.48625000000000002</v>
      </c>
      <c r="J90">
        <v>-9.8799999999999999E-3</v>
      </c>
      <c r="K90">
        <v>1.77616</v>
      </c>
      <c r="L90">
        <v>-3.4259999999999999E-2</v>
      </c>
      <c r="M90">
        <v>-4.8700000000000002E-3</v>
      </c>
      <c r="N90">
        <v>6.3710000000000003E-2</v>
      </c>
      <c r="O90">
        <v>143.51111</v>
      </c>
      <c r="P90">
        <v>0.75888999999999995</v>
      </c>
      <c r="Q90">
        <v>-65.755449999999996</v>
      </c>
      <c r="R90">
        <v>1223.6819700000001</v>
      </c>
      <c r="S90" t="e">
        <f>-Inf</f>
        <v>#NAME?</v>
      </c>
      <c r="T90" t="e">
        <f>-Inf</f>
        <v>#NAME?</v>
      </c>
      <c r="U90">
        <v>8.1300000000000001E-3</v>
      </c>
      <c r="V90">
        <v>3.9300000000000003E-3</v>
      </c>
      <c r="W90">
        <v>6.2599999999999999E-3</v>
      </c>
      <c r="X90">
        <v>3.9899999999999996E-3</v>
      </c>
      <c r="Y90">
        <v>4.0499999999999998E-3</v>
      </c>
      <c r="Z90">
        <v>4.3800000000000002E-3</v>
      </c>
      <c r="AA90">
        <v>0</v>
      </c>
    </row>
    <row r="91" spans="1:27" x14ac:dyDescent="0.3">
      <c r="A91">
        <v>90.860529999999997</v>
      </c>
      <c r="B91">
        <v>24.17014</v>
      </c>
      <c r="C91">
        <v>28.562239999999999</v>
      </c>
      <c r="D91">
        <v>28.653120000000001</v>
      </c>
      <c r="E91">
        <v>24.053920000000002</v>
      </c>
      <c r="F91">
        <v>0.16327</v>
      </c>
      <c r="G91">
        <v>0</v>
      </c>
      <c r="H91">
        <v>3.0999999999999999E-3</v>
      </c>
      <c r="I91">
        <v>0.48348999999999998</v>
      </c>
      <c r="J91">
        <v>-2.18E-2</v>
      </c>
      <c r="K91">
        <v>1.76725</v>
      </c>
      <c r="L91">
        <v>-3.3119999999999997E-2</v>
      </c>
      <c r="M91">
        <v>-1.06E-2</v>
      </c>
      <c r="N91">
        <v>6.207E-2</v>
      </c>
      <c r="O91">
        <v>142.69648000000001</v>
      </c>
      <c r="P91">
        <v>0.91398999999999997</v>
      </c>
      <c r="Q91">
        <v>-145.1585</v>
      </c>
      <c r="R91">
        <v>1204.6575600000001</v>
      </c>
      <c r="S91" t="e">
        <f>-Inf</f>
        <v>#NAME?</v>
      </c>
      <c r="T91" t="e">
        <f>-Inf</f>
        <v>#NAME?</v>
      </c>
      <c r="U91">
        <v>8.1099999999999992E-3</v>
      </c>
      <c r="V91">
        <v>3.9300000000000003E-3</v>
      </c>
      <c r="W91">
        <v>6.2399999999999999E-3</v>
      </c>
      <c r="X91">
        <v>3.9699999999999996E-3</v>
      </c>
      <c r="Y91">
        <v>4.0600000000000002E-3</v>
      </c>
      <c r="Z91">
        <v>4.3699999999999998E-3</v>
      </c>
      <c r="AA91">
        <v>0</v>
      </c>
    </row>
    <row r="92" spans="1:27" x14ac:dyDescent="0.3">
      <c r="A92">
        <v>91.861819999999994</v>
      </c>
      <c r="B92">
        <v>24.170100000000001</v>
      </c>
      <c r="C92">
        <v>28.562349999999999</v>
      </c>
      <c r="D92">
        <v>28.654240000000001</v>
      </c>
      <c r="E92">
        <v>24.053840000000001</v>
      </c>
      <c r="F92">
        <v>0.15937000000000001</v>
      </c>
      <c r="G92">
        <v>0</v>
      </c>
      <c r="H92">
        <v>2.3600000000000001E-3</v>
      </c>
      <c r="I92">
        <v>0.48442000000000002</v>
      </c>
      <c r="J92">
        <v>-1.4279999999999999E-2</v>
      </c>
      <c r="K92">
        <v>1.76369</v>
      </c>
      <c r="L92">
        <v>-2.9010000000000001E-2</v>
      </c>
      <c r="M92">
        <v>-6.9499999999999996E-3</v>
      </c>
      <c r="N92">
        <v>6.1260000000000002E-2</v>
      </c>
      <c r="O92">
        <v>142.97210000000001</v>
      </c>
      <c r="P92">
        <v>0.69798000000000004</v>
      </c>
      <c r="Q92">
        <v>-95.088409999999996</v>
      </c>
      <c r="R92">
        <v>1175.8794800000001</v>
      </c>
      <c r="S92" t="e">
        <f>-Inf</f>
        <v>#NAME?</v>
      </c>
      <c r="T92" t="e">
        <f>-Inf</f>
        <v>#NAME?</v>
      </c>
      <c r="U92">
        <v>8.0999999999999996E-3</v>
      </c>
      <c r="V92">
        <v>3.9399999999999999E-3</v>
      </c>
      <c r="W92">
        <v>6.2500000000000003E-3</v>
      </c>
      <c r="X92">
        <v>3.98E-3</v>
      </c>
      <c r="Y92">
        <v>4.0499999999999998E-3</v>
      </c>
      <c r="Z92">
        <v>4.3499999999999997E-3</v>
      </c>
      <c r="AA92">
        <v>0</v>
      </c>
    </row>
    <row r="93" spans="1:27" x14ac:dyDescent="0.3">
      <c r="A93">
        <v>92.862489999999994</v>
      </c>
      <c r="B93">
        <v>24.170169999999999</v>
      </c>
      <c r="C93">
        <v>28.562719999999999</v>
      </c>
      <c r="D93">
        <v>28.654430000000001</v>
      </c>
      <c r="E93">
        <v>24.053850000000001</v>
      </c>
      <c r="F93">
        <v>0.16986000000000001</v>
      </c>
      <c r="G93">
        <v>0</v>
      </c>
      <c r="H93">
        <v>2.5999999999999999E-3</v>
      </c>
      <c r="I93">
        <v>0.48150999999999999</v>
      </c>
      <c r="J93">
        <v>-6.6E-3</v>
      </c>
      <c r="K93">
        <v>1.75156</v>
      </c>
      <c r="L93">
        <v>-2.2610000000000002E-2</v>
      </c>
      <c r="M93">
        <v>-3.2100000000000002E-3</v>
      </c>
      <c r="N93">
        <v>6.5159999999999996E-2</v>
      </c>
      <c r="O93">
        <v>142.11174</v>
      </c>
      <c r="P93">
        <v>0.76602999999999999</v>
      </c>
      <c r="Q93">
        <v>-43.97146</v>
      </c>
      <c r="R93">
        <v>1253.2617499999999</v>
      </c>
      <c r="S93" t="e">
        <f>-Inf</f>
        <v>#NAME?</v>
      </c>
      <c r="T93" t="e">
        <f>-Inf</f>
        <v>#NAME?</v>
      </c>
      <c r="U93">
        <v>8.0700000000000008E-3</v>
      </c>
      <c r="V93">
        <v>3.9500000000000004E-3</v>
      </c>
      <c r="W93">
        <v>6.2300000000000003E-3</v>
      </c>
      <c r="X93">
        <v>3.9899999999999996E-3</v>
      </c>
      <c r="Y93">
        <v>4.0499999999999998E-3</v>
      </c>
      <c r="Z93">
        <v>4.3899999999999998E-3</v>
      </c>
      <c r="AA93">
        <v>0</v>
      </c>
    </row>
    <row r="94" spans="1:27" x14ac:dyDescent="0.3">
      <c r="A94">
        <v>93.862520000000004</v>
      </c>
      <c r="B94">
        <v>24.170680000000001</v>
      </c>
      <c r="C94">
        <v>28.563300000000002</v>
      </c>
      <c r="D94">
        <v>28.655570000000001</v>
      </c>
      <c r="E94">
        <v>24.05376</v>
      </c>
      <c r="F94">
        <v>0.16818</v>
      </c>
      <c r="G94">
        <v>0</v>
      </c>
      <c r="H94">
        <v>1.7799999999999999E-3</v>
      </c>
      <c r="I94">
        <v>0.48877999999999999</v>
      </c>
      <c r="J94">
        <v>-3.354E-2</v>
      </c>
      <c r="K94">
        <v>1.76827</v>
      </c>
      <c r="L94">
        <v>-3.0960000000000001E-2</v>
      </c>
      <c r="M94">
        <v>-1.6400000000000001E-2</v>
      </c>
      <c r="N94">
        <v>6.4920000000000005E-2</v>
      </c>
      <c r="O94">
        <v>144.25820999999999</v>
      </c>
      <c r="P94">
        <v>0.52646999999999999</v>
      </c>
      <c r="Q94">
        <v>-223.29169999999999</v>
      </c>
      <c r="R94">
        <v>1240.93532</v>
      </c>
      <c r="S94" t="e">
        <f>-Inf</f>
        <v>#NAME?</v>
      </c>
      <c r="T94" t="e">
        <f>-Inf</f>
        <v>#NAME?</v>
      </c>
      <c r="U94">
        <v>8.1099999999999992E-3</v>
      </c>
      <c r="V94">
        <v>3.9300000000000003E-3</v>
      </c>
      <c r="W94">
        <v>6.2700000000000004E-3</v>
      </c>
      <c r="X94">
        <v>3.96E-3</v>
      </c>
      <c r="Y94">
        <v>4.0400000000000002E-3</v>
      </c>
      <c r="Z94">
        <v>4.3800000000000002E-3</v>
      </c>
      <c r="AA94">
        <v>0</v>
      </c>
    </row>
    <row r="95" spans="1:27" x14ac:dyDescent="0.3">
      <c r="A95">
        <v>94.863420000000005</v>
      </c>
      <c r="B95">
        <v>24.170020000000001</v>
      </c>
      <c r="C95">
        <v>28.563140000000001</v>
      </c>
      <c r="D95">
        <v>28.654710000000001</v>
      </c>
      <c r="E95">
        <v>24.05444</v>
      </c>
      <c r="F95">
        <v>0.16139000000000001</v>
      </c>
      <c r="G95">
        <v>0</v>
      </c>
      <c r="H95">
        <v>1.99E-3</v>
      </c>
      <c r="I95">
        <v>0.47896</v>
      </c>
      <c r="J95">
        <v>-1.0670000000000001E-2</v>
      </c>
      <c r="K95">
        <v>1.7700100000000001</v>
      </c>
      <c r="L95">
        <v>-2.5870000000000001E-2</v>
      </c>
      <c r="M95">
        <v>-5.1599999999999997E-3</v>
      </c>
      <c r="N95">
        <v>6.182E-2</v>
      </c>
      <c r="O95">
        <v>141.35831999999999</v>
      </c>
      <c r="P95">
        <v>0.58633000000000002</v>
      </c>
      <c r="Q95">
        <v>-71.038690000000003</v>
      </c>
      <c r="R95">
        <v>1190.77073</v>
      </c>
      <c r="S95" t="e">
        <f>-Inf</f>
        <v>#NAME?</v>
      </c>
      <c r="T95" t="e">
        <f>-Inf</f>
        <v>#NAME?</v>
      </c>
      <c r="U95">
        <v>8.1099999999999992E-3</v>
      </c>
      <c r="V95">
        <v>3.9500000000000004E-3</v>
      </c>
      <c r="W95">
        <v>6.2199999999999998E-3</v>
      </c>
      <c r="X95">
        <v>3.9899999999999996E-3</v>
      </c>
      <c r="Y95">
        <v>4.0400000000000002E-3</v>
      </c>
      <c r="Z95">
        <v>4.3600000000000002E-3</v>
      </c>
      <c r="AA95">
        <v>0</v>
      </c>
    </row>
    <row r="96" spans="1:27" x14ac:dyDescent="0.3">
      <c r="A96">
        <v>95.864279999999994</v>
      </c>
      <c r="B96">
        <v>24.170929999999998</v>
      </c>
      <c r="C96">
        <v>28.56297</v>
      </c>
      <c r="D96">
        <v>28.655629999999999</v>
      </c>
      <c r="E96">
        <v>24.054120000000001</v>
      </c>
      <c r="F96">
        <v>0.15920999999999999</v>
      </c>
      <c r="G96">
        <v>0</v>
      </c>
      <c r="H96">
        <v>-2.0000000000000001E-4</v>
      </c>
      <c r="I96">
        <v>0.47915000000000002</v>
      </c>
      <c r="J96">
        <v>-2.5069999999999999E-2</v>
      </c>
      <c r="K96">
        <v>1.77277</v>
      </c>
      <c r="L96">
        <v>-4.2009999999999999E-2</v>
      </c>
      <c r="M96">
        <v>-1.225E-2</v>
      </c>
      <c r="N96">
        <v>6.1710000000000001E-2</v>
      </c>
      <c r="O96">
        <v>141.41646</v>
      </c>
      <c r="P96">
        <v>-6.0049999999999999E-2</v>
      </c>
      <c r="Q96">
        <v>-166.88091</v>
      </c>
      <c r="R96">
        <v>1174.7455</v>
      </c>
      <c r="S96" t="e">
        <f>-Inf</f>
        <v>#NAME?</v>
      </c>
      <c r="T96" t="e">
        <f>-Inf</f>
        <v>#NAME?</v>
      </c>
      <c r="U96">
        <v>8.1200000000000005E-3</v>
      </c>
      <c r="V96">
        <v>3.9100000000000003E-3</v>
      </c>
      <c r="W96">
        <v>6.2199999999999998E-3</v>
      </c>
      <c r="X96">
        <v>3.9699999999999996E-3</v>
      </c>
      <c r="Y96">
        <v>4.0099999999999997E-3</v>
      </c>
      <c r="Z96">
        <v>4.3499999999999997E-3</v>
      </c>
      <c r="AA96">
        <v>0</v>
      </c>
    </row>
    <row r="97" spans="1:27" x14ac:dyDescent="0.3">
      <c r="A97">
        <v>96.865269999999995</v>
      </c>
      <c r="B97">
        <v>24.171019999999999</v>
      </c>
      <c r="C97">
        <v>28.564879999999999</v>
      </c>
      <c r="D97">
        <v>28.655110000000001</v>
      </c>
      <c r="E97">
        <v>24.053319999999999</v>
      </c>
      <c r="F97">
        <v>0.16064000000000001</v>
      </c>
      <c r="G97">
        <v>0</v>
      </c>
      <c r="H97">
        <v>1.16E-3</v>
      </c>
      <c r="I97">
        <v>0.48447000000000001</v>
      </c>
      <c r="J97">
        <v>-1.9449999999999999E-2</v>
      </c>
      <c r="K97">
        <v>1.7728699999999999</v>
      </c>
      <c r="L97">
        <v>-3.4000000000000002E-2</v>
      </c>
      <c r="M97">
        <v>-9.58E-3</v>
      </c>
      <c r="N97">
        <v>6.0639999999999999E-2</v>
      </c>
      <c r="O97">
        <v>142.98731000000001</v>
      </c>
      <c r="P97">
        <v>0.34205999999999998</v>
      </c>
      <c r="Q97">
        <v>-129.52262999999999</v>
      </c>
      <c r="R97">
        <v>1185.2984799999999</v>
      </c>
      <c r="S97" t="e">
        <f>-Inf</f>
        <v>#NAME?</v>
      </c>
      <c r="T97" t="e">
        <f>-Inf</f>
        <v>#NAME?</v>
      </c>
      <c r="U97">
        <v>8.1200000000000005E-3</v>
      </c>
      <c r="V97">
        <v>3.9300000000000003E-3</v>
      </c>
      <c r="W97">
        <v>6.2500000000000003E-3</v>
      </c>
      <c r="X97">
        <v>3.9699999999999996E-3</v>
      </c>
      <c r="Y97">
        <v>4.0299999999999997E-3</v>
      </c>
      <c r="Z97">
        <v>4.3600000000000002E-3</v>
      </c>
      <c r="AA97">
        <v>0</v>
      </c>
    </row>
    <row r="98" spans="1:27" x14ac:dyDescent="0.3">
      <c r="A98">
        <v>97.867670000000004</v>
      </c>
      <c r="B98">
        <v>24.171109999999999</v>
      </c>
      <c r="C98">
        <v>28.565049999999999</v>
      </c>
      <c r="D98">
        <v>28.655270000000002</v>
      </c>
      <c r="E98">
        <v>24.053599999999999</v>
      </c>
      <c r="F98">
        <v>0.16175999999999999</v>
      </c>
      <c r="G98">
        <v>0</v>
      </c>
      <c r="H98">
        <v>8.8999999999999995E-4</v>
      </c>
      <c r="I98">
        <v>0.47937999999999997</v>
      </c>
      <c r="J98">
        <v>-9.58E-3</v>
      </c>
      <c r="K98">
        <v>1.7687600000000001</v>
      </c>
      <c r="L98">
        <v>-3.6260000000000001E-2</v>
      </c>
      <c r="M98">
        <v>-4.7099999999999998E-3</v>
      </c>
      <c r="N98">
        <v>6.105E-2</v>
      </c>
      <c r="O98">
        <v>141.48236</v>
      </c>
      <c r="P98">
        <v>0.26157000000000002</v>
      </c>
      <c r="Q98">
        <v>-63.771070000000002</v>
      </c>
      <c r="R98">
        <v>1193.58313</v>
      </c>
      <c r="S98" t="e">
        <f>-Inf</f>
        <v>#NAME?</v>
      </c>
      <c r="T98" t="e">
        <f>-Inf</f>
        <v>#NAME?</v>
      </c>
      <c r="U98">
        <v>8.1099999999999992E-3</v>
      </c>
      <c r="V98">
        <v>3.9199999999999999E-3</v>
      </c>
      <c r="W98">
        <v>6.2199999999999998E-3</v>
      </c>
      <c r="X98">
        <v>3.9899999999999996E-3</v>
      </c>
      <c r="Y98">
        <v>4.0299999999999997E-3</v>
      </c>
      <c r="Z98">
        <v>4.3600000000000002E-3</v>
      </c>
      <c r="AA98">
        <v>0</v>
      </c>
    </row>
    <row r="99" spans="1:27" x14ac:dyDescent="0.3">
      <c r="A99">
        <v>98.868049999999997</v>
      </c>
      <c r="B99">
        <v>24.171040000000001</v>
      </c>
      <c r="C99">
        <v>28.565519999999999</v>
      </c>
      <c r="D99">
        <v>28.656079999999999</v>
      </c>
      <c r="E99">
        <v>24.05461</v>
      </c>
      <c r="F99">
        <v>0.15759999999999999</v>
      </c>
      <c r="G99">
        <v>0</v>
      </c>
      <c r="H99">
        <v>2.0799999999999998E-3</v>
      </c>
      <c r="I99">
        <v>0.48257</v>
      </c>
      <c r="J99">
        <v>-6.0600000000000003E-3</v>
      </c>
      <c r="K99">
        <v>1.77447</v>
      </c>
      <c r="L99">
        <v>-3.0939999999999999E-2</v>
      </c>
      <c r="M99">
        <v>-2.9499999999999999E-3</v>
      </c>
      <c r="N99">
        <v>5.9700000000000003E-2</v>
      </c>
      <c r="O99">
        <v>142.42569</v>
      </c>
      <c r="P99">
        <v>0.61534999999999995</v>
      </c>
      <c r="Q99">
        <v>-40.331130000000002</v>
      </c>
      <c r="R99">
        <v>1162.84411</v>
      </c>
      <c r="S99" t="e">
        <f>-Inf</f>
        <v>#NAME?</v>
      </c>
      <c r="T99" t="e">
        <f>-Inf</f>
        <v>#NAME?</v>
      </c>
      <c r="U99">
        <v>8.1200000000000005E-3</v>
      </c>
      <c r="V99">
        <v>3.9300000000000003E-3</v>
      </c>
      <c r="W99">
        <v>6.2399999999999999E-3</v>
      </c>
      <c r="X99">
        <v>3.9899999999999996E-3</v>
      </c>
      <c r="Y99">
        <v>4.0400000000000002E-3</v>
      </c>
      <c r="Z99">
        <v>4.3499999999999997E-3</v>
      </c>
      <c r="AA99">
        <v>0</v>
      </c>
    </row>
    <row r="100" spans="1:27" x14ac:dyDescent="0.3">
      <c r="A100">
        <v>99.868350000000007</v>
      </c>
      <c r="B100">
        <v>24.1707</v>
      </c>
      <c r="C100">
        <v>28.56542</v>
      </c>
      <c r="D100">
        <v>28.657810000000001</v>
      </c>
      <c r="E100">
        <v>24.054600000000001</v>
      </c>
      <c r="F100">
        <v>0.1583</v>
      </c>
      <c r="G100">
        <v>0</v>
      </c>
      <c r="H100">
        <v>2.16E-3</v>
      </c>
      <c r="I100">
        <v>0.47797000000000001</v>
      </c>
      <c r="J100">
        <v>-5.0000000000000002E-5</v>
      </c>
      <c r="K100">
        <v>1.78104</v>
      </c>
      <c r="L100">
        <v>-3.4959999999999998E-2</v>
      </c>
      <c r="M100">
        <v>-2.0000000000000002E-5</v>
      </c>
      <c r="N100">
        <v>6.1179999999999998E-2</v>
      </c>
      <c r="O100">
        <v>141.06827000000001</v>
      </c>
      <c r="P100">
        <v>0.63851000000000002</v>
      </c>
      <c r="Q100">
        <v>-0.30684</v>
      </c>
      <c r="R100">
        <v>1168.08285</v>
      </c>
      <c r="S100" t="e">
        <f>-Inf</f>
        <v>#NAME?</v>
      </c>
      <c r="T100" t="e">
        <f>-Inf</f>
        <v>#NAME?</v>
      </c>
      <c r="U100">
        <v>8.1399999999999997E-3</v>
      </c>
      <c r="V100">
        <v>3.9300000000000003E-3</v>
      </c>
      <c r="W100">
        <v>6.2199999999999998E-3</v>
      </c>
      <c r="X100">
        <v>4.0000000000000001E-3</v>
      </c>
      <c r="Y100">
        <v>4.0499999999999998E-3</v>
      </c>
      <c r="Z100">
        <v>4.3499999999999997E-3</v>
      </c>
      <c r="AA100">
        <v>0</v>
      </c>
    </row>
    <row r="101" spans="1:27" x14ac:dyDescent="0.3">
      <c r="A101">
        <v>100.86964999999999</v>
      </c>
      <c r="B101">
        <v>24.170339999999999</v>
      </c>
      <c r="C101">
        <v>28.566189999999999</v>
      </c>
      <c r="D101">
        <v>28.659040000000001</v>
      </c>
      <c r="E101">
        <v>24.05424</v>
      </c>
      <c r="F101">
        <v>0.16152</v>
      </c>
      <c r="G101">
        <v>0</v>
      </c>
      <c r="H101">
        <v>3.32E-3</v>
      </c>
      <c r="I101">
        <v>0.48196</v>
      </c>
      <c r="J101">
        <v>-1.4959999999999999E-2</v>
      </c>
      <c r="K101">
        <v>1.7719199999999999</v>
      </c>
      <c r="L101">
        <v>-3.5680000000000003E-2</v>
      </c>
      <c r="M101">
        <v>-7.2700000000000004E-3</v>
      </c>
      <c r="N101">
        <v>6.2740000000000004E-2</v>
      </c>
      <c r="O101">
        <v>142.24471</v>
      </c>
      <c r="P101">
        <v>0.97897000000000001</v>
      </c>
      <c r="Q101">
        <v>-99.604799999999997</v>
      </c>
      <c r="R101">
        <v>1191.8514299999999</v>
      </c>
      <c r="S101" t="e">
        <f>-Inf</f>
        <v>#NAME?</v>
      </c>
      <c r="T101" t="e">
        <f>-Inf</f>
        <v>#NAME?</v>
      </c>
      <c r="U101">
        <v>8.1200000000000005E-3</v>
      </c>
      <c r="V101">
        <v>3.9199999999999999E-3</v>
      </c>
      <c r="W101">
        <v>6.2399999999999999E-3</v>
      </c>
      <c r="X101">
        <v>3.98E-3</v>
      </c>
      <c r="Y101">
        <v>4.0600000000000002E-3</v>
      </c>
      <c r="Z101">
        <v>4.3600000000000002E-3</v>
      </c>
      <c r="AA101">
        <v>0</v>
      </c>
    </row>
    <row r="102" spans="1:27" x14ac:dyDescent="0.3">
      <c r="A102">
        <v>101.86946</v>
      </c>
      <c r="B102">
        <v>24.17146</v>
      </c>
      <c r="C102">
        <v>28.566960000000002</v>
      </c>
      <c r="D102">
        <v>28.6602</v>
      </c>
      <c r="E102">
        <v>24.054849999999998</v>
      </c>
      <c r="F102">
        <v>0.16689999999999999</v>
      </c>
      <c r="G102">
        <v>0</v>
      </c>
      <c r="H102">
        <v>3.4499999999999999E-3</v>
      </c>
      <c r="I102">
        <v>0.48438999999999999</v>
      </c>
      <c r="J102">
        <v>-1.536E-2</v>
      </c>
      <c r="K102">
        <v>1.77254</v>
      </c>
      <c r="L102">
        <v>-3.3689999999999998E-2</v>
      </c>
      <c r="M102">
        <v>-7.4900000000000001E-3</v>
      </c>
      <c r="N102">
        <v>6.5100000000000005E-2</v>
      </c>
      <c r="O102">
        <v>142.96172999999999</v>
      </c>
      <c r="P102">
        <v>1.0172699999999999</v>
      </c>
      <c r="Q102">
        <v>-102.23677000000001</v>
      </c>
      <c r="R102">
        <v>1231.5878700000001</v>
      </c>
      <c r="S102" t="e">
        <f>-Inf</f>
        <v>#NAME?</v>
      </c>
      <c r="T102" t="e">
        <f>-Inf</f>
        <v>#NAME?</v>
      </c>
      <c r="U102">
        <v>8.1200000000000005E-3</v>
      </c>
      <c r="V102">
        <v>3.9300000000000003E-3</v>
      </c>
      <c r="W102">
        <v>6.2500000000000003E-3</v>
      </c>
      <c r="X102">
        <v>3.98E-3</v>
      </c>
      <c r="Y102">
        <v>4.0699999999999998E-3</v>
      </c>
      <c r="Z102">
        <v>4.3800000000000002E-3</v>
      </c>
      <c r="AA102">
        <v>0</v>
      </c>
    </row>
    <row r="103" spans="1:27" x14ac:dyDescent="0.3">
      <c r="A103">
        <v>102.87155</v>
      </c>
      <c r="B103">
        <v>24.17023</v>
      </c>
      <c r="C103">
        <v>28.568359999999998</v>
      </c>
      <c r="D103">
        <v>28.65964</v>
      </c>
      <c r="E103">
        <v>24.05527</v>
      </c>
      <c r="F103">
        <v>0.15722</v>
      </c>
      <c r="G103">
        <v>0</v>
      </c>
      <c r="H103">
        <v>1.6100000000000001E-3</v>
      </c>
      <c r="I103">
        <v>0.48333999999999999</v>
      </c>
      <c r="J103">
        <v>-2.2179999999999998E-2</v>
      </c>
      <c r="K103">
        <v>1.7697000000000001</v>
      </c>
      <c r="L103">
        <v>-2.87E-2</v>
      </c>
      <c r="M103">
        <v>-1.0670000000000001E-2</v>
      </c>
      <c r="N103">
        <v>6.003E-2</v>
      </c>
      <c r="O103">
        <v>142.6515</v>
      </c>
      <c r="P103">
        <v>0.47555999999999998</v>
      </c>
      <c r="Q103">
        <v>-147.65852000000001</v>
      </c>
      <c r="R103">
        <v>1160.1246799999999</v>
      </c>
      <c r="S103" t="e">
        <f>-Inf</f>
        <v>#NAME?</v>
      </c>
      <c r="T103" t="e">
        <f>-Inf</f>
        <v>#NAME?</v>
      </c>
      <c r="U103">
        <v>8.1099999999999992E-3</v>
      </c>
      <c r="V103">
        <v>3.9399999999999999E-3</v>
      </c>
      <c r="W103">
        <v>6.2399999999999999E-3</v>
      </c>
      <c r="X103">
        <v>3.9699999999999996E-3</v>
      </c>
      <c r="Y103">
        <v>4.0400000000000002E-3</v>
      </c>
      <c r="Z103">
        <v>4.3499999999999997E-3</v>
      </c>
      <c r="AA103">
        <v>0</v>
      </c>
    </row>
    <row r="104" spans="1:27" x14ac:dyDescent="0.3">
      <c r="A104">
        <v>103.8712</v>
      </c>
      <c r="B104">
        <v>24.17024</v>
      </c>
      <c r="C104">
        <v>28.567889999999998</v>
      </c>
      <c r="D104">
        <v>28.659859999999998</v>
      </c>
      <c r="E104">
        <v>24.05481</v>
      </c>
      <c r="F104">
        <v>0.16225999999999999</v>
      </c>
      <c r="G104">
        <v>0</v>
      </c>
      <c r="H104">
        <v>2.7799999999999999E-3</v>
      </c>
      <c r="I104">
        <v>0.48271999999999998</v>
      </c>
      <c r="J104">
        <v>7.5000000000000002E-4</v>
      </c>
      <c r="K104">
        <v>1.7762100000000001</v>
      </c>
      <c r="L104">
        <v>-2.8850000000000001E-2</v>
      </c>
      <c r="M104">
        <v>3.6000000000000002E-4</v>
      </c>
      <c r="N104">
        <v>6.2420000000000003E-2</v>
      </c>
      <c r="O104">
        <v>142.46856</v>
      </c>
      <c r="P104">
        <v>0.81972999999999996</v>
      </c>
      <c r="Q104">
        <v>4.9925499999999996</v>
      </c>
      <c r="R104">
        <v>1197.3199300000001</v>
      </c>
      <c r="S104" t="e">
        <f>-Inf</f>
        <v>#NAME?</v>
      </c>
      <c r="T104" t="e">
        <f>-Inf</f>
        <v>#NAME?</v>
      </c>
      <c r="U104">
        <v>8.1300000000000001E-3</v>
      </c>
      <c r="V104">
        <v>3.9399999999999999E-3</v>
      </c>
      <c r="W104">
        <v>6.2399999999999999E-3</v>
      </c>
      <c r="X104">
        <v>4.0000000000000001E-3</v>
      </c>
      <c r="Y104">
        <v>4.0600000000000002E-3</v>
      </c>
      <c r="Z104">
        <v>4.3600000000000002E-3</v>
      </c>
      <c r="AA104">
        <v>0</v>
      </c>
    </row>
    <row r="105" spans="1:27" x14ac:dyDescent="0.3">
      <c r="A105">
        <v>104.87097</v>
      </c>
      <c r="B105">
        <v>24.171119999999998</v>
      </c>
      <c r="C105">
        <v>28.567620000000002</v>
      </c>
      <c r="D105">
        <v>28.66076</v>
      </c>
      <c r="E105">
        <v>24.054310000000001</v>
      </c>
      <c r="F105">
        <v>0.16275999999999999</v>
      </c>
      <c r="G105">
        <v>0</v>
      </c>
      <c r="H105">
        <v>2.3600000000000001E-3</v>
      </c>
      <c r="I105">
        <v>0.48158000000000001</v>
      </c>
      <c r="J105">
        <v>1.6209999999999999E-2</v>
      </c>
      <c r="K105">
        <v>1.77823</v>
      </c>
      <c r="L105">
        <v>-3.9E-2</v>
      </c>
      <c r="M105">
        <v>7.92E-3</v>
      </c>
      <c r="N105">
        <v>6.3409999999999994E-2</v>
      </c>
      <c r="O105">
        <v>142.13172</v>
      </c>
      <c r="P105">
        <v>0.69691999999999998</v>
      </c>
      <c r="Q105">
        <v>107.92804</v>
      </c>
      <c r="R105">
        <v>1201.03332</v>
      </c>
      <c r="S105" t="e">
        <f>-Inf</f>
        <v>#NAME?</v>
      </c>
      <c r="T105" t="e">
        <f>-Inf</f>
        <v>#NAME?</v>
      </c>
      <c r="U105">
        <v>8.1300000000000001E-3</v>
      </c>
      <c r="V105">
        <v>3.9199999999999999E-3</v>
      </c>
      <c r="W105">
        <v>6.2300000000000003E-3</v>
      </c>
      <c r="X105">
        <v>4.0200000000000001E-3</v>
      </c>
      <c r="Y105">
        <v>4.0499999999999998E-3</v>
      </c>
      <c r="Z105">
        <v>4.3699999999999998E-3</v>
      </c>
      <c r="AA105">
        <v>0</v>
      </c>
    </row>
    <row r="106" spans="1:27" x14ac:dyDescent="0.3">
      <c r="A106">
        <v>105.87170999999999</v>
      </c>
      <c r="B106">
        <v>24.171299999999999</v>
      </c>
      <c r="C106">
        <v>28.568059999999999</v>
      </c>
      <c r="D106">
        <v>28.66216</v>
      </c>
      <c r="E106">
        <v>24.054459999999999</v>
      </c>
      <c r="F106">
        <v>0.16092000000000001</v>
      </c>
      <c r="G106">
        <v>0</v>
      </c>
      <c r="H106">
        <v>2.2100000000000002E-3</v>
      </c>
      <c r="I106">
        <v>0.48249999999999998</v>
      </c>
      <c r="J106">
        <v>-2.5500000000000002E-3</v>
      </c>
      <c r="K106">
        <v>1.75542</v>
      </c>
      <c r="L106">
        <v>-2.0250000000000001E-2</v>
      </c>
      <c r="M106">
        <v>-1.25E-3</v>
      </c>
      <c r="N106">
        <v>6.3339999999999994E-2</v>
      </c>
      <c r="O106">
        <v>142.40588</v>
      </c>
      <c r="P106">
        <v>0.65229999999999999</v>
      </c>
      <c r="Q106">
        <v>-17.004629999999999</v>
      </c>
      <c r="R106">
        <v>1187.4919199999999</v>
      </c>
      <c r="S106" t="e">
        <f>-Inf</f>
        <v>#NAME?</v>
      </c>
      <c r="T106" t="e">
        <f>-Inf</f>
        <v>#NAME?</v>
      </c>
      <c r="U106">
        <v>8.0800000000000004E-3</v>
      </c>
      <c r="V106">
        <v>3.96E-3</v>
      </c>
      <c r="W106">
        <v>6.2399999999999999E-3</v>
      </c>
      <c r="X106">
        <v>4.0000000000000001E-3</v>
      </c>
      <c r="Y106">
        <v>4.0499999999999998E-3</v>
      </c>
      <c r="Z106">
        <v>4.3600000000000002E-3</v>
      </c>
      <c r="AA106">
        <v>0</v>
      </c>
    </row>
    <row r="107" spans="1:27" x14ac:dyDescent="0.3">
      <c r="A107">
        <v>106.87244</v>
      </c>
      <c r="B107">
        <v>24.17146</v>
      </c>
      <c r="C107">
        <v>28.569230000000001</v>
      </c>
      <c r="D107">
        <v>28.661539999999999</v>
      </c>
      <c r="E107">
        <v>24.054639999999999</v>
      </c>
      <c r="F107">
        <v>0.15318000000000001</v>
      </c>
      <c r="G107">
        <v>0</v>
      </c>
      <c r="H107">
        <v>1.3799999999999999E-3</v>
      </c>
      <c r="I107">
        <v>0.48421999999999998</v>
      </c>
      <c r="J107">
        <v>1.1690000000000001E-2</v>
      </c>
      <c r="K107">
        <v>1.7524900000000001</v>
      </c>
      <c r="L107">
        <v>-3.1879999999999999E-2</v>
      </c>
      <c r="M107">
        <v>5.7099999999999998E-3</v>
      </c>
      <c r="N107">
        <v>5.9150000000000001E-2</v>
      </c>
      <c r="O107">
        <v>142.91311999999999</v>
      </c>
      <c r="P107">
        <v>0.40849000000000002</v>
      </c>
      <c r="Q107">
        <v>77.802400000000006</v>
      </c>
      <c r="R107">
        <v>1130.36726</v>
      </c>
      <c r="S107" t="e">
        <f>-Inf</f>
        <v>#NAME?</v>
      </c>
      <c r="T107" t="e">
        <f>-Inf</f>
        <v>#NAME?</v>
      </c>
      <c r="U107">
        <v>8.0700000000000008E-3</v>
      </c>
      <c r="V107">
        <v>3.9300000000000003E-3</v>
      </c>
      <c r="W107">
        <v>6.2500000000000003E-3</v>
      </c>
      <c r="X107">
        <v>4.0200000000000001E-3</v>
      </c>
      <c r="Y107">
        <v>4.0299999999999997E-3</v>
      </c>
      <c r="Z107">
        <v>4.3299999999999996E-3</v>
      </c>
      <c r="AA107">
        <v>0</v>
      </c>
    </row>
    <row r="108" spans="1:27" x14ac:dyDescent="0.3">
      <c r="A108">
        <v>107.87275</v>
      </c>
      <c r="B108">
        <v>24.172360000000001</v>
      </c>
      <c r="C108">
        <v>28.5702</v>
      </c>
      <c r="D108">
        <v>28.662569999999999</v>
      </c>
      <c r="E108">
        <v>24.055119999999999</v>
      </c>
      <c r="F108">
        <v>0.15487999999999999</v>
      </c>
      <c r="G108">
        <v>0</v>
      </c>
      <c r="H108">
        <v>8.7000000000000001E-4</v>
      </c>
      <c r="I108">
        <v>0.48091</v>
      </c>
      <c r="J108">
        <v>-2.0600000000000002E-3</v>
      </c>
      <c r="K108">
        <v>1.77719</v>
      </c>
      <c r="L108">
        <v>-3.2689999999999997E-2</v>
      </c>
      <c r="M108">
        <v>-1.01E-3</v>
      </c>
      <c r="N108">
        <v>5.9839999999999997E-2</v>
      </c>
      <c r="O108">
        <v>141.93523999999999</v>
      </c>
      <c r="P108">
        <v>0.25728000000000001</v>
      </c>
      <c r="Q108">
        <v>-13.692030000000001</v>
      </c>
      <c r="R108">
        <v>1142.97829</v>
      </c>
      <c r="S108" t="e">
        <f>-Inf</f>
        <v>#NAME?</v>
      </c>
      <c r="T108" t="e">
        <f>-Inf</f>
        <v>#NAME?</v>
      </c>
      <c r="U108">
        <v>8.1300000000000001E-3</v>
      </c>
      <c r="V108">
        <v>3.9300000000000003E-3</v>
      </c>
      <c r="W108">
        <v>6.2300000000000003E-3</v>
      </c>
      <c r="X108">
        <v>4.0000000000000001E-3</v>
      </c>
      <c r="Y108">
        <v>4.0299999999999997E-3</v>
      </c>
      <c r="Z108">
        <v>4.3400000000000001E-3</v>
      </c>
      <c r="AA108">
        <v>0</v>
      </c>
    </row>
    <row r="109" spans="1:27" x14ac:dyDescent="0.3">
      <c r="A109">
        <v>108.87300999999999</v>
      </c>
      <c r="B109">
        <v>24.17146</v>
      </c>
      <c r="C109">
        <v>28.570889999999999</v>
      </c>
      <c r="D109">
        <v>28.662870000000002</v>
      </c>
      <c r="E109">
        <v>24.055340000000001</v>
      </c>
      <c r="F109">
        <v>0.16452</v>
      </c>
      <c r="G109">
        <v>0</v>
      </c>
      <c r="H109">
        <v>2.2599999999999999E-3</v>
      </c>
      <c r="I109">
        <v>0.48221999999999998</v>
      </c>
      <c r="J109">
        <v>-1.8699999999999999E-3</v>
      </c>
      <c r="K109">
        <v>1.7696799999999999</v>
      </c>
      <c r="L109">
        <v>-3.5619999999999999E-2</v>
      </c>
      <c r="M109">
        <v>-9.1E-4</v>
      </c>
      <c r="N109">
        <v>6.3299999999999995E-2</v>
      </c>
      <c r="O109">
        <v>142.32105000000001</v>
      </c>
      <c r="P109">
        <v>0.66847000000000001</v>
      </c>
      <c r="Q109">
        <v>-12.44388</v>
      </c>
      <c r="R109">
        <v>1214.0742299999999</v>
      </c>
      <c r="S109" t="e">
        <f>-Inf</f>
        <v>#NAME?</v>
      </c>
      <c r="T109" t="e">
        <f>-Inf</f>
        <v>#NAME?</v>
      </c>
      <c r="U109">
        <v>8.1099999999999992E-3</v>
      </c>
      <c r="V109">
        <v>3.9199999999999999E-3</v>
      </c>
      <c r="W109">
        <v>6.2399999999999999E-3</v>
      </c>
      <c r="X109">
        <v>4.0000000000000001E-3</v>
      </c>
      <c r="Y109">
        <v>4.0499999999999998E-3</v>
      </c>
      <c r="Z109">
        <v>4.3699999999999998E-3</v>
      </c>
      <c r="AA109">
        <v>0</v>
      </c>
    </row>
    <row r="110" spans="1:27" x14ac:dyDescent="0.3">
      <c r="A110">
        <v>109.87427</v>
      </c>
      <c r="B110">
        <v>24.170909999999999</v>
      </c>
      <c r="C110">
        <v>28.571000000000002</v>
      </c>
      <c r="D110">
        <v>28.662800000000001</v>
      </c>
      <c r="E110">
        <v>24.055260000000001</v>
      </c>
      <c r="F110">
        <v>0.16327</v>
      </c>
      <c r="G110">
        <v>0</v>
      </c>
      <c r="H110">
        <v>1.9499999999999999E-3</v>
      </c>
      <c r="I110">
        <v>0.48147000000000001</v>
      </c>
      <c r="J110">
        <v>-1.9539999999999998E-2</v>
      </c>
      <c r="K110">
        <v>1.76647</v>
      </c>
      <c r="L110">
        <v>-3.4099999999999998E-2</v>
      </c>
      <c r="M110">
        <v>-9.4500000000000001E-3</v>
      </c>
      <c r="N110">
        <v>6.2700000000000006E-2</v>
      </c>
      <c r="O110">
        <v>142.10051000000001</v>
      </c>
      <c r="P110">
        <v>0.57496000000000003</v>
      </c>
      <c r="Q110">
        <v>-130.09028000000001</v>
      </c>
      <c r="R110">
        <v>1204.8699200000001</v>
      </c>
      <c r="S110" t="e">
        <f>-Inf</f>
        <v>#NAME?</v>
      </c>
      <c r="T110" t="e">
        <f>-Inf</f>
        <v>#NAME?</v>
      </c>
      <c r="U110">
        <v>8.0999999999999996E-3</v>
      </c>
      <c r="V110">
        <v>3.9300000000000003E-3</v>
      </c>
      <c r="W110">
        <v>6.2300000000000003E-3</v>
      </c>
      <c r="X110">
        <v>3.9699999999999996E-3</v>
      </c>
      <c r="Y110">
        <v>4.0400000000000002E-3</v>
      </c>
      <c r="Z110">
        <v>4.3699999999999998E-3</v>
      </c>
      <c r="AA110">
        <v>0</v>
      </c>
    </row>
    <row r="111" spans="1:27" x14ac:dyDescent="0.3">
      <c r="A111">
        <v>110.87573999999999</v>
      </c>
      <c r="B111">
        <v>24.172139999999999</v>
      </c>
      <c r="C111">
        <v>28.571580000000001</v>
      </c>
      <c r="D111">
        <v>28.664449999999999</v>
      </c>
      <c r="E111">
        <v>24.054559999999999</v>
      </c>
      <c r="F111">
        <v>0.17249999999999999</v>
      </c>
      <c r="G111">
        <v>0</v>
      </c>
      <c r="H111">
        <v>2.4299999999999999E-3</v>
      </c>
      <c r="I111">
        <v>0.48232000000000003</v>
      </c>
      <c r="J111">
        <v>-3.0169999999999999E-2</v>
      </c>
      <c r="K111">
        <v>1.7748699999999999</v>
      </c>
      <c r="L111">
        <v>-3.5029999999999999E-2</v>
      </c>
      <c r="M111">
        <v>-1.4840000000000001E-2</v>
      </c>
      <c r="N111">
        <v>6.7019999999999996E-2</v>
      </c>
      <c r="O111">
        <v>142.35151999999999</v>
      </c>
      <c r="P111">
        <v>0.71840999999999999</v>
      </c>
      <c r="Q111">
        <v>-200.89420000000001</v>
      </c>
      <c r="R111">
        <v>1273.00937</v>
      </c>
      <c r="S111" t="e">
        <f>-Inf</f>
        <v>#NAME?</v>
      </c>
      <c r="T111" t="e">
        <f>-Inf</f>
        <v>#NAME?</v>
      </c>
      <c r="U111">
        <v>8.1200000000000005E-3</v>
      </c>
      <c r="V111">
        <v>3.9300000000000003E-3</v>
      </c>
      <c r="W111">
        <v>6.2399999999999999E-3</v>
      </c>
      <c r="X111">
        <v>3.96E-3</v>
      </c>
      <c r="Y111">
        <v>4.0499999999999998E-3</v>
      </c>
      <c r="Z111">
        <v>4.4000000000000003E-3</v>
      </c>
      <c r="AA111">
        <v>0</v>
      </c>
    </row>
    <row r="112" spans="1:27" x14ac:dyDescent="0.3">
      <c r="A112">
        <v>111.87548</v>
      </c>
      <c r="B112">
        <v>24.17231</v>
      </c>
      <c r="C112">
        <v>28.572710000000001</v>
      </c>
      <c r="D112">
        <v>28.66498</v>
      </c>
      <c r="E112">
        <v>24.055109999999999</v>
      </c>
      <c r="F112">
        <v>0.16170999999999999</v>
      </c>
      <c r="G112">
        <v>0</v>
      </c>
      <c r="H112">
        <v>1.4E-3</v>
      </c>
      <c r="I112">
        <v>0.48119000000000001</v>
      </c>
      <c r="J112">
        <v>-6.0000000000000001E-3</v>
      </c>
      <c r="K112">
        <v>1.7792699999999999</v>
      </c>
      <c r="L112">
        <v>-2.46E-2</v>
      </c>
      <c r="M112">
        <v>-2.9399999999999999E-3</v>
      </c>
      <c r="N112">
        <v>6.241E-2</v>
      </c>
      <c r="O112">
        <v>142.01861</v>
      </c>
      <c r="P112">
        <v>0.41222999999999999</v>
      </c>
      <c r="Q112">
        <v>-39.931570000000001</v>
      </c>
      <c r="R112">
        <v>1193.3808300000001</v>
      </c>
      <c r="S112" t="e">
        <f>-Inf</f>
        <v>#NAME?</v>
      </c>
      <c r="T112" t="e">
        <f>-Inf</f>
        <v>#NAME?</v>
      </c>
      <c r="U112">
        <v>8.1300000000000001E-3</v>
      </c>
      <c r="V112">
        <v>3.9500000000000004E-3</v>
      </c>
      <c r="W112">
        <v>6.2300000000000003E-3</v>
      </c>
      <c r="X112">
        <v>3.9899999999999996E-3</v>
      </c>
      <c r="Y112">
        <v>4.0299999999999997E-3</v>
      </c>
      <c r="Z112">
        <v>4.3600000000000002E-3</v>
      </c>
      <c r="AA112">
        <v>0</v>
      </c>
    </row>
    <row r="113" spans="1:27" x14ac:dyDescent="0.3">
      <c r="A113">
        <v>112.87651</v>
      </c>
      <c r="B113">
        <v>24.170970000000001</v>
      </c>
      <c r="C113">
        <v>28.573350000000001</v>
      </c>
      <c r="D113">
        <v>28.664739999999998</v>
      </c>
      <c r="E113">
        <v>24.055029999999999</v>
      </c>
      <c r="F113">
        <v>0.16067000000000001</v>
      </c>
      <c r="G113">
        <v>0</v>
      </c>
      <c r="H113">
        <v>1.2999999999999999E-3</v>
      </c>
      <c r="I113">
        <v>0.47620000000000001</v>
      </c>
      <c r="J113">
        <v>-1.491E-2</v>
      </c>
      <c r="K113">
        <v>1.77037</v>
      </c>
      <c r="L113">
        <v>-2.7830000000000001E-2</v>
      </c>
      <c r="M113">
        <v>-7.2300000000000003E-3</v>
      </c>
      <c r="N113">
        <v>6.1429999999999998E-2</v>
      </c>
      <c r="O113">
        <v>140.54499000000001</v>
      </c>
      <c r="P113">
        <v>0.38485999999999998</v>
      </c>
      <c r="Q113">
        <v>-99.254279999999994</v>
      </c>
      <c r="R113">
        <v>1185.73243</v>
      </c>
      <c r="S113" t="e">
        <f>-Inf</f>
        <v>#NAME?</v>
      </c>
      <c r="T113" t="e">
        <f>-Inf</f>
        <v>#NAME?</v>
      </c>
      <c r="U113">
        <v>8.1099999999999992E-3</v>
      </c>
      <c r="V113">
        <v>3.9399999999999999E-3</v>
      </c>
      <c r="W113">
        <v>6.2100000000000002E-3</v>
      </c>
      <c r="X113">
        <v>3.98E-3</v>
      </c>
      <c r="Y113">
        <v>4.0299999999999997E-3</v>
      </c>
      <c r="Z113">
        <v>4.3600000000000002E-3</v>
      </c>
      <c r="AA113">
        <v>0</v>
      </c>
    </row>
    <row r="114" spans="1:27" x14ac:dyDescent="0.3">
      <c r="A114">
        <v>113.87882</v>
      </c>
      <c r="B114">
        <v>24.171659999999999</v>
      </c>
      <c r="C114">
        <v>28.5733</v>
      </c>
      <c r="D114">
        <v>28.66527</v>
      </c>
      <c r="E114">
        <v>24.05565</v>
      </c>
      <c r="F114">
        <v>0.16283</v>
      </c>
      <c r="G114">
        <v>0</v>
      </c>
      <c r="H114">
        <v>3.81E-3</v>
      </c>
      <c r="I114">
        <v>0.48565999999999998</v>
      </c>
      <c r="J114">
        <v>-1.3220000000000001E-2</v>
      </c>
      <c r="K114">
        <v>1.7654099999999999</v>
      </c>
      <c r="L114">
        <v>-3.5409999999999997E-2</v>
      </c>
      <c r="M114">
        <v>-6.4200000000000004E-3</v>
      </c>
      <c r="N114">
        <v>6.2640000000000001E-2</v>
      </c>
      <c r="O114">
        <v>143.33590000000001</v>
      </c>
      <c r="P114">
        <v>1.1231599999999999</v>
      </c>
      <c r="Q114">
        <v>-88.028450000000007</v>
      </c>
      <c r="R114">
        <v>1201.65542</v>
      </c>
      <c r="S114" t="e">
        <f>-Inf</f>
        <v>#NAME?</v>
      </c>
      <c r="T114" t="e">
        <f>-Inf</f>
        <v>#NAME?</v>
      </c>
      <c r="U114">
        <v>8.0999999999999996E-3</v>
      </c>
      <c r="V114">
        <v>3.9199999999999999E-3</v>
      </c>
      <c r="W114">
        <v>6.2500000000000003E-3</v>
      </c>
      <c r="X114">
        <v>3.98E-3</v>
      </c>
      <c r="Y114">
        <v>4.0699999999999998E-3</v>
      </c>
      <c r="Z114">
        <v>4.3699999999999998E-3</v>
      </c>
      <c r="AA114">
        <v>0</v>
      </c>
    </row>
    <row r="115" spans="1:27" x14ac:dyDescent="0.3">
      <c r="A115">
        <v>114.87943</v>
      </c>
      <c r="B115">
        <v>24.171230000000001</v>
      </c>
      <c r="C115">
        <v>28.57451</v>
      </c>
      <c r="D115">
        <v>28.667169999999999</v>
      </c>
      <c r="E115">
        <v>24.055730000000001</v>
      </c>
      <c r="F115">
        <v>0.16156000000000001</v>
      </c>
      <c r="G115">
        <v>0</v>
      </c>
      <c r="H115">
        <v>2.1800000000000001E-3</v>
      </c>
      <c r="I115">
        <v>0.47728999999999999</v>
      </c>
      <c r="J115">
        <v>-3.6249999999999998E-2</v>
      </c>
      <c r="K115">
        <v>1.76142</v>
      </c>
      <c r="L115">
        <v>-2.392E-2</v>
      </c>
      <c r="M115">
        <v>-1.7510000000000001E-2</v>
      </c>
      <c r="N115">
        <v>6.2619999999999995E-2</v>
      </c>
      <c r="O115">
        <v>140.86704</v>
      </c>
      <c r="P115">
        <v>0.64441000000000004</v>
      </c>
      <c r="Q115">
        <v>-241.3261</v>
      </c>
      <c r="R115">
        <v>1192.37102</v>
      </c>
      <c r="S115" t="e">
        <f>-Inf</f>
        <v>#NAME?</v>
      </c>
      <c r="T115" t="e">
        <f>-Inf</f>
        <v>#NAME?</v>
      </c>
      <c r="U115">
        <v>8.09E-3</v>
      </c>
      <c r="V115">
        <v>3.9500000000000004E-3</v>
      </c>
      <c r="W115">
        <v>6.2199999999999998E-3</v>
      </c>
      <c r="X115">
        <v>3.9500000000000004E-3</v>
      </c>
      <c r="Y115">
        <v>4.0499999999999998E-3</v>
      </c>
      <c r="Z115">
        <v>4.3600000000000002E-3</v>
      </c>
      <c r="AA115">
        <v>0</v>
      </c>
    </row>
    <row r="116" spans="1:27" x14ac:dyDescent="0.3">
      <c r="A116">
        <v>115.88145</v>
      </c>
      <c r="B116">
        <v>24.171479999999999</v>
      </c>
      <c r="C116">
        <v>28.5763</v>
      </c>
      <c r="D116">
        <v>28.664719999999999</v>
      </c>
      <c r="E116">
        <v>24.055420000000002</v>
      </c>
      <c r="F116">
        <v>0.14052000000000001</v>
      </c>
      <c r="G116">
        <v>0</v>
      </c>
      <c r="H116">
        <v>3.8400000000000001E-3</v>
      </c>
      <c r="I116">
        <v>0.48074</v>
      </c>
      <c r="J116">
        <v>2.3600000000000001E-3</v>
      </c>
      <c r="K116">
        <v>1.7806900000000001</v>
      </c>
      <c r="L116">
        <v>-3.0970000000000001E-2</v>
      </c>
      <c r="M116">
        <v>1.15E-3</v>
      </c>
      <c r="N116">
        <v>5.1979999999999998E-2</v>
      </c>
      <c r="O116">
        <v>141.88364000000001</v>
      </c>
      <c r="P116">
        <v>1.13411</v>
      </c>
      <c r="Q116">
        <v>15.73136</v>
      </c>
      <c r="R116">
        <v>1037.08024</v>
      </c>
      <c r="S116" t="e">
        <f>-Inf</f>
        <v>#NAME?</v>
      </c>
      <c r="T116" t="e">
        <f>-Inf</f>
        <v>#NAME?</v>
      </c>
      <c r="U116">
        <v>8.1399999999999997E-3</v>
      </c>
      <c r="V116">
        <v>3.9300000000000003E-3</v>
      </c>
      <c r="W116">
        <v>6.2300000000000003E-3</v>
      </c>
      <c r="X116">
        <v>4.0000000000000001E-3</v>
      </c>
      <c r="Y116">
        <v>4.0699999999999998E-3</v>
      </c>
      <c r="Z116">
        <v>4.2900000000000004E-3</v>
      </c>
      <c r="AA116">
        <v>0</v>
      </c>
    </row>
    <row r="117" spans="1:27" x14ac:dyDescent="0.3">
      <c r="A117">
        <v>116.88282</v>
      </c>
      <c r="B117">
        <v>24.17146</v>
      </c>
      <c r="C117">
        <v>28.576149999999998</v>
      </c>
      <c r="D117">
        <v>28.665520000000001</v>
      </c>
      <c r="E117">
        <v>24.05565</v>
      </c>
      <c r="F117">
        <v>0.16963</v>
      </c>
      <c r="G117">
        <v>0</v>
      </c>
      <c r="H117">
        <v>2.5000000000000001E-3</v>
      </c>
      <c r="I117">
        <v>0.47985</v>
      </c>
      <c r="J117">
        <v>-3.4410000000000003E-2</v>
      </c>
      <c r="K117">
        <v>1.7587299999999999</v>
      </c>
      <c r="L117">
        <v>-3.134E-2</v>
      </c>
      <c r="M117">
        <v>-1.6670000000000001E-2</v>
      </c>
      <c r="N117">
        <v>6.3420000000000004E-2</v>
      </c>
      <c r="O117">
        <v>141.62313</v>
      </c>
      <c r="P117">
        <v>0.73824000000000001</v>
      </c>
      <c r="Q117">
        <v>-229.06394</v>
      </c>
      <c r="R117">
        <v>1251.9148299999999</v>
      </c>
      <c r="S117" t="e">
        <f>-Inf</f>
        <v>#NAME?</v>
      </c>
      <c r="T117" t="e">
        <f>-Inf</f>
        <v>#NAME?</v>
      </c>
      <c r="U117">
        <v>8.09E-3</v>
      </c>
      <c r="V117">
        <v>3.9300000000000003E-3</v>
      </c>
      <c r="W117">
        <v>6.2300000000000003E-3</v>
      </c>
      <c r="X117">
        <v>3.9500000000000004E-3</v>
      </c>
      <c r="Y117">
        <v>4.0499999999999998E-3</v>
      </c>
      <c r="Z117">
        <v>4.3899999999999998E-3</v>
      </c>
      <c r="AA117">
        <v>0</v>
      </c>
    </row>
    <row r="118" spans="1:27" x14ac:dyDescent="0.3">
      <c r="A118">
        <v>117.8832</v>
      </c>
      <c r="B118">
        <v>24.171289999999999</v>
      </c>
      <c r="C118">
        <v>28.57751</v>
      </c>
      <c r="D118">
        <v>28.667069999999999</v>
      </c>
      <c r="E118">
        <v>24.056159999999998</v>
      </c>
      <c r="F118">
        <v>0.15662999999999999</v>
      </c>
      <c r="G118">
        <v>0</v>
      </c>
      <c r="H118">
        <v>2.3600000000000001E-3</v>
      </c>
      <c r="I118">
        <v>0.48064000000000001</v>
      </c>
      <c r="J118">
        <v>1.01E-3</v>
      </c>
      <c r="K118">
        <v>1.7822</v>
      </c>
      <c r="L118">
        <v>-3.184E-2</v>
      </c>
      <c r="M118">
        <v>4.8999999999999998E-4</v>
      </c>
      <c r="N118">
        <v>5.8680000000000003E-2</v>
      </c>
      <c r="O118">
        <v>141.85516999999999</v>
      </c>
      <c r="P118">
        <v>0.69586000000000003</v>
      </c>
      <c r="Q118">
        <v>6.7425899999999999</v>
      </c>
      <c r="R118">
        <v>1156.0271700000001</v>
      </c>
      <c r="S118" t="e">
        <f>-Inf</f>
        <v>#NAME?</v>
      </c>
      <c r="T118" t="e">
        <f>-Inf</f>
        <v>#NAME?</v>
      </c>
      <c r="U118">
        <v>8.1399999999999997E-3</v>
      </c>
      <c r="V118">
        <v>3.9300000000000003E-3</v>
      </c>
      <c r="W118">
        <v>6.2300000000000003E-3</v>
      </c>
      <c r="X118">
        <v>4.0000000000000001E-3</v>
      </c>
      <c r="Y118">
        <v>4.0499999999999998E-3</v>
      </c>
      <c r="Z118">
        <v>4.3499999999999997E-3</v>
      </c>
      <c r="AA118">
        <v>0</v>
      </c>
    </row>
    <row r="119" spans="1:27" x14ac:dyDescent="0.3">
      <c r="A119">
        <v>118.88391</v>
      </c>
      <c r="B119">
        <v>24.172899999999998</v>
      </c>
      <c r="C119">
        <v>28.578600000000002</v>
      </c>
      <c r="D119">
        <v>28.6678</v>
      </c>
      <c r="E119">
        <v>24.05621</v>
      </c>
      <c r="F119">
        <v>0.16503000000000001</v>
      </c>
      <c r="G119">
        <v>0</v>
      </c>
      <c r="H119">
        <v>2.0600000000000002E-3</v>
      </c>
      <c r="I119">
        <v>0.47977999999999998</v>
      </c>
      <c r="J119">
        <v>5.3800000000000002E-3</v>
      </c>
      <c r="K119">
        <v>1.76807</v>
      </c>
      <c r="L119">
        <v>-3.3689999999999998E-2</v>
      </c>
      <c r="M119">
        <v>2.6199999999999999E-3</v>
      </c>
      <c r="N119">
        <v>6.1580000000000003E-2</v>
      </c>
      <c r="O119">
        <v>141.60187999999999</v>
      </c>
      <c r="P119">
        <v>0.60816000000000003</v>
      </c>
      <c r="Q119">
        <v>35.789000000000001</v>
      </c>
      <c r="R119">
        <v>1217.9969699999999</v>
      </c>
      <c r="S119" t="e">
        <f>-Inf</f>
        <v>#NAME?</v>
      </c>
      <c r="T119" t="e">
        <f>-Inf</f>
        <v>#NAME?</v>
      </c>
      <c r="U119">
        <v>8.1099999999999992E-3</v>
      </c>
      <c r="V119">
        <v>3.9300000000000003E-3</v>
      </c>
      <c r="W119">
        <v>6.2300000000000003E-3</v>
      </c>
      <c r="X119">
        <v>4.0099999999999997E-3</v>
      </c>
      <c r="Y119">
        <v>4.0400000000000002E-3</v>
      </c>
      <c r="Z119">
        <v>4.3699999999999998E-3</v>
      </c>
      <c r="AA119">
        <v>0</v>
      </c>
    </row>
    <row r="120" spans="1:27" x14ac:dyDescent="0.3">
      <c r="A120">
        <v>119.88647</v>
      </c>
      <c r="B120">
        <v>24.171489999999999</v>
      </c>
      <c r="C120">
        <v>28.579280000000001</v>
      </c>
      <c r="D120">
        <v>28.668610000000001</v>
      </c>
      <c r="E120">
        <v>24.056139999999999</v>
      </c>
      <c r="F120">
        <v>0.14737</v>
      </c>
      <c r="G120">
        <v>0</v>
      </c>
      <c r="H120">
        <v>6.4999999999999997E-4</v>
      </c>
      <c r="I120">
        <v>0.47821999999999998</v>
      </c>
      <c r="J120">
        <v>-3.6749999999999998E-2</v>
      </c>
      <c r="K120">
        <v>1.7703500000000001</v>
      </c>
      <c r="L120">
        <v>-2.8670000000000001E-2</v>
      </c>
      <c r="M120">
        <v>-1.7729999999999999E-2</v>
      </c>
      <c r="N120">
        <v>5.5070000000000001E-2</v>
      </c>
      <c r="O120">
        <v>141.14209</v>
      </c>
      <c r="P120">
        <v>0.19209000000000001</v>
      </c>
      <c r="Q120">
        <v>-244.68702999999999</v>
      </c>
      <c r="R120">
        <v>1087.7139400000001</v>
      </c>
      <c r="S120" t="e">
        <f>-Inf</f>
        <v>#NAME?</v>
      </c>
      <c r="T120" t="e">
        <f>-Inf</f>
        <v>#NAME?</v>
      </c>
      <c r="U120">
        <v>8.1099999999999992E-3</v>
      </c>
      <c r="V120">
        <v>3.9399999999999999E-3</v>
      </c>
      <c r="W120">
        <v>6.2199999999999998E-3</v>
      </c>
      <c r="X120">
        <v>3.9500000000000004E-3</v>
      </c>
      <c r="Y120">
        <v>4.0200000000000001E-3</v>
      </c>
      <c r="Z120">
        <v>4.3200000000000001E-3</v>
      </c>
      <c r="AA120">
        <v>0</v>
      </c>
    </row>
    <row r="121" spans="1:27" x14ac:dyDescent="0.3">
      <c r="A121">
        <v>120.88697999999999</v>
      </c>
      <c r="B121">
        <v>24.172350000000002</v>
      </c>
      <c r="C121">
        <v>28.579730000000001</v>
      </c>
      <c r="D121">
        <v>28.668109999999999</v>
      </c>
      <c r="E121">
        <v>24.055810000000001</v>
      </c>
      <c r="F121">
        <v>0.16478000000000001</v>
      </c>
      <c r="G121">
        <v>0</v>
      </c>
      <c r="H121">
        <v>3.0599999999999998E-3</v>
      </c>
      <c r="I121">
        <v>0.47878999999999999</v>
      </c>
      <c r="J121">
        <v>-1.9599999999999999E-3</v>
      </c>
      <c r="K121">
        <v>1.7617400000000001</v>
      </c>
      <c r="L121">
        <v>-3.5869999999999999E-2</v>
      </c>
      <c r="M121">
        <v>-9.5E-4</v>
      </c>
      <c r="N121">
        <v>6.0920000000000002E-2</v>
      </c>
      <c r="O121">
        <v>141.31077999999999</v>
      </c>
      <c r="P121">
        <v>0.90356999999999998</v>
      </c>
      <c r="Q121">
        <v>-13.02623</v>
      </c>
      <c r="R121">
        <v>1216.1826699999999</v>
      </c>
      <c r="S121" t="e">
        <f>-Inf</f>
        <v>#NAME?</v>
      </c>
      <c r="T121" t="e">
        <f>-Inf</f>
        <v>#NAME?</v>
      </c>
      <c r="U121">
        <v>8.09E-3</v>
      </c>
      <c r="V121">
        <v>3.9199999999999999E-3</v>
      </c>
      <c r="W121">
        <v>6.2199999999999998E-3</v>
      </c>
      <c r="X121">
        <v>4.0000000000000001E-3</v>
      </c>
      <c r="Y121">
        <v>4.0600000000000002E-3</v>
      </c>
      <c r="Z121">
        <v>4.3699999999999998E-3</v>
      </c>
      <c r="AA121">
        <v>0</v>
      </c>
    </row>
    <row r="122" spans="1:27" x14ac:dyDescent="0.3">
      <c r="A122">
        <v>121.88718</v>
      </c>
      <c r="B122">
        <v>24.17163</v>
      </c>
      <c r="C122">
        <v>28.579709999999999</v>
      </c>
      <c r="D122">
        <v>28.669840000000001</v>
      </c>
      <c r="E122">
        <v>24.05743</v>
      </c>
      <c r="F122">
        <v>0.16253000000000001</v>
      </c>
      <c r="G122">
        <v>0</v>
      </c>
      <c r="H122">
        <v>1.5900000000000001E-3</v>
      </c>
      <c r="I122">
        <v>0.48586000000000001</v>
      </c>
      <c r="J122">
        <v>1.7690000000000001E-2</v>
      </c>
      <c r="K122">
        <v>1.7758100000000001</v>
      </c>
      <c r="L122">
        <v>-3.5920000000000001E-2</v>
      </c>
      <c r="M122">
        <v>8.4499999999999992E-3</v>
      </c>
      <c r="N122">
        <v>6.1280000000000001E-2</v>
      </c>
      <c r="O122">
        <v>143.39606000000001</v>
      </c>
      <c r="P122">
        <v>0.47014</v>
      </c>
      <c r="Q122">
        <v>117.77641</v>
      </c>
      <c r="R122">
        <v>1199.59265</v>
      </c>
      <c r="S122" t="e">
        <f>-Inf</f>
        <v>#NAME?</v>
      </c>
      <c r="T122" t="e">
        <f>-Inf</f>
        <v>#NAME?</v>
      </c>
      <c r="U122">
        <v>8.1300000000000001E-3</v>
      </c>
      <c r="V122">
        <v>3.9199999999999999E-3</v>
      </c>
      <c r="W122">
        <v>6.2500000000000003E-3</v>
      </c>
      <c r="X122">
        <v>4.0200000000000001E-3</v>
      </c>
      <c r="Y122">
        <v>4.0400000000000002E-3</v>
      </c>
      <c r="Z122">
        <v>4.3600000000000002E-3</v>
      </c>
      <c r="AA122">
        <v>0</v>
      </c>
    </row>
    <row r="123" spans="1:27" x14ac:dyDescent="0.3">
      <c r="A123">
        <v>122.88742000000001</v>
      </c>
      <c r="B123">
        <v>24.1723</v>
      </c>
      <c r="C123">
        <v>28.580439999999999</v>
      </c>
      <c r="D123">
        <v>28.67032</v>
      </c>
      <c r="E123">
        <v>24.05603</v>
      </c>
      <c r="F123">
        <v>0.15623999999999999</v>
      </c>
      <c r="G123">
        <v>0</v>
      </c>
      <c r="H123">
        <v>-1.1E-4</v>
      </c>
      <c r="I123">
        <v>0.48137000000000002</v>
      </c>
      <c r="J123">
        <v>6.8399999999999997E-3</v>
      </c>
      <c r="K123">
        <v>1.7640899999999999</v>
      </c>
      <c r="L123">
        <v>-3.2309999999999998E-2</v>
      </c>
      <c r="M123">
        <v>3.3300000000000001E-3</v>
      </c>
      <c r="N123">
        <v>5.8740000000000001E-2</v>
      </c>
      <c r="O123">
        <v>142.07212999999999</v>
      </c>
      <c r="P123">
        <v>-3.184E-2</v>
      </c>
      <c r="Q123">
        <v>45.5623</v>
      </c>
      <c r="R123">
        <v>1153.2264299999999</v>
      </c>
      <c r="S123" t="e">
        <f>-Inf</f>
        <v>#NAME?</v>
      </c>
      <c r="T123" t="e">
        <f>-Inf</f>
        <v>#NAME?</v>
      </c>
      <c r="U123">
        <v>8.0999999999999996E-3</v>
      </c>
      <c r="V123">
        <v>3.9300000000000003E-3</v>
      </c>
      <c r="W123">
        <v>6.2300000000000003E-3</v>
      </c>
      <c r="X123">
        <v>4.0099999999999997E-3</v>
      </c>
      <c r="Y123">
        <v>4.0099999999999997E-3</v>
      </c>
      <c r="Z123">
        <v>4.3400000000000001E-3</v>
      </c>
      <c r="AA123">
        <v>0</v>
      </c>
    </row>
    <row r="124" spans="1:27" x14ac:dyDescent="0.3">
      <c r="A124">
        <v>123.88794</v>
      </c>
      <c r="B124">
        <v>24.172319999999999</v>
      </c>
      <c r="C124">
        <v>28.58004</v>
      </c>
      <c r="D124">
        <v>28.670030000000001</v>
      </c>
      <c r="E124">
        <v>24.05659</v>
      </c>
      <c r="F124">
        <v>0.15531</v>
      </c>
      <c r="G124">
        <v>0</v>
      </c>
      <c r="H124">
        <v>3.3999999999999998E-3</v>
      </c>
      <c r="I124">
        <v>0.48142000000000001</v>
      </c>
      <c r="J124">
        <v>-2.0820000000000002E-2</v>
      </c>
      <c r="K124">
        <v>1.7645599999999999</v>
      </c>
      <c r="L124">
        <v>-2.8830000000000001E-2</v>
      </c>
      <c r="M124">
        <v>-1.008E-2</v>
      </c>
      <c r="N124">
        <v>5.8459999999999998E-2</v>
      </c>
      <c r="O124">
        <v>142.08618000000001</v>
      </c>
      <c r="P124">
        <v>1.0044200000000001</v>
      </c>
      <c r="Q124">
        <v>-138.60709</v>
      </c>
      <c r="R124">
        <v>1146.2999600000001</v>
      </c>
      <c r="S124" t="e">
        <f>-Inf</f>
        <v>#NAME?</v>
      </c>
      <c r="T124" t="e">
        <f>-Inf</f>
        <v>#NAME?</v>
      </c>
      <c r="U124">
        <v>8.0999999999999996E-3</v>
      </c>
      <c r="V124">
        <v>3.9399999999999999E-3</v>
      </c>
      <c r="W124">
        <v>6.2300000000000003E-3</v>
      </c>
      <c r="X124">
        <v>3.9699999999999996E-3</v>
      </c>
      <c r="Y124">
        <v>4.0600000000000002E-3</v>
      </c>
      <c r="Z124">
        <v>4.3400000000000001E-3</v>
      </c>
      <c r="AA124">
        <v>0</v>
      </c>
    </row>
    <row r="125" spans="1:27" x14ac:dyDescent="0.3">
      <c r="A125">
        <v>124.88737</v>
      </c>
      <c r="B125">
        <v>24.171749999999999</v>
      </c>
      <c r="C125">
        <v>28.580970000000001</v>
      </c>
      <c r="D125">
        <v>28.669969999999999</v>
      </c>
      <c r="E125">
        <v>24.055959999999999</v>
      </c>
      <c r="F125">
        <v>0.15901000000000001</v>
      </c>
      <c r="G125">
        <v>0</v>
      </c>
      <c r="H125">
        <v>1.82E-3</v>
      </c>
      <c r="I125">
        <v>0.48559999999999998</v>
      </c>
      <c r="J125">
        <v>-1.107E-2</v>
      </c>
      <c r="K125">
        <v>1.76732</v>
      </c>
      <c r="L125">
        <v>-2.8490000000000001E-2</v>
      </c>
      <c r="M125">
        <v>-5.3600000000000002E-3</v>
      </c>
      <c r="N125">
        <v>5.9209999999999999E-2</v>
      </c>
      <c r="O125">
        <v>143.31917000000001</v>
      </c>
      <c r="P125">
        <v>0.53644999999999998</v>
      </c>
      <c r="Q125">
        <v>-73.684290000000004</v>
      </c>
      <c r="R125">
        <v>1173.67671</v>
      </c>
      <c r="S125" t="e">
        <f>-Inf</f>
        <v>#NAME?</v>
      </c>
      <c r="T125" t="e">
        <f>-Inf</f>
        <v>#NAME?</v>
      </c>
      <c r="U125">
        <v>8.1099999999999992E-3</v>
      </c>
      <c r="V125">
        <v>3.9399999999999999E-3</v>
      </c>
      <c r="W125">
        <v>6.2500000000000003E-3</v>
      </c>
      <c r="X125">
        <v>3.9899999999999996E-3</v>
      </c>
      <c r="Y125">
        <v>4.0400000000000002E-3</v>
      </c>
      <c r="Z125">
        <v>4.3499999999999997E-3</v>
      </c>
      <c r="AA125">
        <v>0</v>
      </c>
    </row>
    <row r="126" spans="1:27" x14ac:dyDescent="0.3">
      <c r="A126">
        <v>125.88858999999999</v>
      </c>
      <c r="B126">
        <v>24.172560000000001</v>
      </c>
      <c r="C126">
        <v>28.58306</v>
      </c>
      <c r="D126">
        <v>28.672470000000001</v>
      </c>
      <c r="E126">
        <v>24.056090000000001</v>
      </c>
      <c r="F126">
        <v>0.15619</v>
      </c>
      <c r="G126">
        <v>0</v>
      </c>
      <c r="H126">
        <v>1.34E-3</v>
      </c>
      <c r="I126">
        <v>0.47833999999999999</v>
      </c>
      <c r="J126">
        <v>-9.4699999999999993E-3</v>
      </c>
      <c r="K126">
        <v>1.7685999999999999</v>
      </c>
      <c r="L126">
        <v>-3.653E-2</v>
      </c>
      <c r="M126">
        <v>-4.6100000000000004E-3</v>
      </c>
      <c r="N126">
        <v>5.8409999999999997E-2</v>
      </c>
      <c r="O126">
        <v>141.17778999999999</v>
      </c>
      <c r="P126">
        <v>0.39460000000000001</v>
      </c>
      <c r="Q126">
        <v>-63.020479999999999</v>
      </c>
      <c r="R126">
        <v>1152.9024300000001</v>
      </c>
      <c r="S126" t="e">
        <f>-Inf</f>
        <v>#NAME?</v>
      </c>
      <c r="T126" t="e">
        <f>-Inf</f>
        <v>#NAME?</v>
      </c>
      <c r="U126">
        <v>8.1099999999999992E-3</v>
      </c>
      <c r="V126">
        <v>3.9199999999999999E-3</v>
      </c>
      <c r="W126">
        <v>6.2199999999999998E-3</v>
      </c>
      <c r="X126">
        <v>3.9899999999999996E-3</v>
      </c>
      <c r="Y126">
        <v>4.0299999999999997E-3</v>
      </c>
      <c r="Z126">
        <v>4.3400000000000001E-3</v>
      </c>
      <c r="AA126">
        <v>0</v>
      </c>
    </row>
    <row r="127" spans="1:27" x14ac:dyDescent="0.3">
      <c r="A127">
        <v>126.88966000000001</v>
      </c>
      <c r="B127">
        <v>24.173269999999999</v>
      </c>
      <c r="C127">
        <v>28.58296</v>
      </c>
      <c r="D127">
        <v>28.67342</v>
      </c>
      <c r="E127">
        <v>24.056429999999999</v>
      </c>
      <c r="F127">
        <v>0.16228999999999999</v>
      </c>
      <c r="G127">
        <v>0</v>
      </c>
      <c r="H127">
        <v>1.7799999999999999E-3</v>
      </c>
      <c r="I127">
        <v>0.48202</v>
      </c>
      <c r="J127">
        <v>-1.223E-2</v>
      </c>
      <c r="K127">
        <v>1.7736099999999999</v>
      </c>
      <c r="L127">
        <v>-2.4129999999999999E-2</v>
      </c>
      <c r="M127">
        <v>-5.9800000000000001E-3</v>
      </c>
      <c r="N127">
        <v>6.1409999999999999E-2</v>
      </c>
      <c r="O127">
        <v>142.26222000000001</v>
      </c>
      <c r="P127">
        <v>0.52515999999999996</v>
      </c>
      <c r="Q127">
        <v>-81.407570000000007</v>
      </c>
      <c r="R127">
        <v>1197.93129</v>
      </c>
      <c r="S127" t="e">
        <f>-Inf</f>
        <v>#NAME?</v>
      </c>
      <c r="T127" t="e">
        <f>-Inf</f>
        <v>#NAME?</v>
      </c>
      <c r="U127">
        <v>8.1200000000000005E-3</v>
      </c>
      <c r="V127">
        <v>3.9500000000000004E-3</v>
      </c>
      <c r="W127">
        <v>6.2399999999999999E-3</v>
      </c>
      <c r="X127">
        <v>3.98E-3</v>
      </c>
      <c r="Y127">
        <v>4.0400000000000002E-3</v>
      </c>
      <c r="Z127">
        <v>4.3600000000000002E-3</v>
      </c>
      <c r="AA127">
        <v>0</v>
      </c>
    </row>
    <row r="128" spans="1:27" x14ac:dyDescent="0.3">
      <c r="A128">
        <v>127.89069000000001</v>
      </c>
      <c r="B128">
        <v>24.172840000000001</v>
      </c>
      <c r="C128">
        <v>28.58278</v>
      </c>
      <c r="D128">
        <v>28.67418</v>
      </c>
      <c r="E128">
        <v>24.056470000000001</v>
      </c>
      <c r="F128">
        <v>0.17665</v>
      </c>
      <c r="G128">
        <v>0</v>
      </c>
      <c r="H128">
        <v>3.1900000000000001E-3</v>
      </c>
      <c r="I128">
        <v>0.48676999999999998</v>
      </c>
      <c r="J128">
        <v>1.1999999999999999E-3</v>
      </c>
      <c r="K128">
        <v>1.7759400000000001</v>
      </c>
      <c r="L128">
        <v>-2.861E-2</v>
      </c>
      <c r="M128">
        <v>5.8E-4</v>
      </c>
      <c r="N128">
        <v>6.7540000000000003E-2</v>
      </c>
      <c r="O128">
        <v>143.66609</v>
      </c>
      <c r="P128">
        <v>0.94030999999999998</v>
      </c>
      <c r="Q128">
        <v>7.9831700000000003</v>
      </c>
      <c r="R128">
        <v>1303.92635</v>
      </c>
      <c r="S128" t="e">
        <f>-Inf</f>
        <v>#NAME?</v>
      </c>
      <c r="T128" t="e">
        <f>-Inf</f>
        <v>#NAME?</v>
      </c>
      <c r="U128">
        <v>8.1300000000000001E-3</v>
      </c>
      <c r="V128">
        <v>3.9399999999999999E-3</v>
      </c>
      <c r="W128">
        <v>6.2599999999999999E-3</v>
      </c>
      <c r="X128">
        <v>4.0000000000000001E-3</v>
      </c>
      <c r="Y128">
        <v>4.0600000000000002E-3</v>
      </c>
      <c r="Z128">
        <v>4.4099999999999999E-3</v>
      </c>
      <c r="AA128">
        <v>0</v>
      </c>
    </row>
    <row r="129" spans="1:27" x14ac:dyDescent="0.3">
      <c r="A129">
        <v>128.89143999999999</v>
      </c>
      <c r="B129">
        <v>24.173110000000001</v>
      </c>
      <c r="C129">
        <v>28.583600000000001</v>
      </c>
      <c r="D129">
        <v>28.674050000000001</v>
      </c>
      <c r="E129">
        <v>24.05669</v>
      </c>
      <c r="F129">
        <v>0.186</v>
      </c>
      <c r="G129">
        <v>0</v>
      </c>
      <c r="H129">
        <v>2.0000000000000002E-5</v>
      </c>
      <c r="I129">
        <v>0.47849000000000003</v>
      </c>
      <c r="J129">
        <v>-1.478E-2</v>
      </c>
      <c r="K129">
        <v>1.7411399999999999</v>
      </c>
      <c r="L129">
        <v>-3.7330000000000002E-2</v>
      </c>
      <c r="M129">
        <v>-7.1999999999999998E-3</v>
      </c>
      <c r="N129">
        <v>7.0379999999999998E-2</v>
      </c>
      <c r="O129">
        <v>141.22234</v>
      </c>
      <c r="P129">
        <v>4.5100000000000001E-3</v>
      </c>
      <c r="Q129">
        <v>-98.391189999999995</v>
      </c>
      <c r="R129">
        <v>1372.9962800000001</v>
      </c>
      <c r="S129" t="e">
        <f>-Inf</f>
        <v>#NAME?</v>
      </c>
      <c r="T129" t="e">
        <f>-Inf</f>
        <v>#NAME?</v>
      </c>
      <c r="U129">
        <v>8.0499999999999999E-3</v>
      </c>
      <c r="V129">
        <v>3.9199999999999999E-3</v>
      </c>
      <c r="W129">
        <v>6.2199999999999998E-3</v>
      </c>
      <c r="X129">
        <v>3.98E-3</v>
      </c>
      <c r="Y129">
        <v>4.0099999999999997E-3</v>
      </c>
      <c r="Z129">
        <v>4.4400000000000004E-3</v>
      </c>
      <c r="AA129">
        <v>0</v>
      </c>
    </row>
    <row r="130" spans="1:27" x14ac:dyDescent="0.3">
      <c r="A130">
        <v>129.89141000000001</v>
      </c>
      <c r="B130">
        <v>24.171890000000001</v>
      </c>
      <c r="C130">
        <v>28.584990000000001</v>
      </c>
      <c r="D130">
        <v>28.676580000000001</v>
      </c>
      <c r="E130">
        <v>24.056809999999999</v>
      </c>
      <c r="F130">
        <v>0.15823000000000001</v>
      </c>
      <c r="G130">
        <v>0</v>
      </c>
      <c r="H130">
        <v>2.0799999999999998E-3</v>
      </c>
      <c r="I130">
        <v>0.47972999999999999</v>
      </c>
      <c r="J130">
        <v>-2.257E-2</v>
      </c>
      <c r="K130">
        <v>1.7722500000000001</v>
      </c>
      <c r="L130">
        <v>-2.3890000000000002E-2</v>
      </c>
      <c r="M130">
        <v>-1.0869999999999999E-2</v>
      </c>
      <c r="N130">
        <v>6.062E-2</v>
      </c>
      <c r="O130">
        <v>141.5883</v>
      </c>
      <c r="P130">
        <v>0.61434</v>
      </c>
      <c r="Q130">
        <v>-150.29024999999999</v>
      </c>
      <c r="R130">
        <v>1168.06026</v>
      </c>
      <c r="S130" t="e">
        <f>-Inf</f>
        <v>#NAME?</v>
      </c>
      <c r="T130" t="e">
        <f>-Inf</f>
        <v>#NAME?</v>
      </c>
      <c r="U130">
        <v>8.1200000000000005E-3</v>
      </c>
      <c r="V130">
        <v>3.9500000000000004E-3</v>
      </c>
      <c r="W130">
        <v>6.2300000000000003E-3</v>
      </c>
      <c r="X130">
        <v>3.9699999999999996E-3</v>
      </c>
      <c r="Y130">
        <v>4.0400000000000002E-3</v>
      </c>
      <c r="Z130">
        <v>4.3499999999999997E-3</v>
      </c>
      <c r="AA130">
        <v>0</v>
      </c>
    </row>
    <row r="131" spans="1:27" x14ac:dyDescent="0.3">
      <c r="A131">
        <v>130.89242999999999</v>
      </c>
      <c r="B131">
        <v>24.172249999999998</v>
      </c>
      <c r="C131">
        <v>28.58409</v>
      </c>
      <c r="D131">
        <v>28.678229999999999</v>
      </c>
      <c r="E131">
        <v>24.056899999999999</v>
      </c>
      <c r="F131">
        <v>0.15687999999999999</v>
      </c>
      <c r="G131">
        <v>0</v>
      </c>
      <c r="H131">
        <v>2.0200000000000001E-3</v>
      </c>
      <c r="I131">
        <v>0.47852</v>
      </c>
      <c r="J131">
        <v>8.4200000000000004E-3</v>
      </c>
      <c r="K131">
        <v>1.7720499999999999</v>
      </c>
      <c r="L131">
        <v>-3.8559999999999997E-2</v>
      </c>
      <c r="M131">
        <v>4.0600000000000002E-3</v>
      </c>
      <c r="N131">
        <v>6.1780000000000002E-2</v>
      </c>
      <c r="O131">
        <v>141.22959</v>
      </c>
      <c r="P131">
        <v>0.59719999999999995</v>
      </c>
      <c r="Q131">
        <v>56.084159999999997</v>
      </c>
      <c r="R131">
        <v>1158.10355</v>
      </c>
      <c r="S131" t="e">
        <f>-Inf</f>
        <v>#NAME?</v>
      </c>
      <c r="T131" t="e">
        <f>-Inf</f>
        <v>#NAME?</v>
      </c>
      <c r="U131">
        <v>8.1200000000000005E-3</v>
      </c>
      <c r="V131">
        <v>3.9199999999999999E-3</v>
      </c>
      <c r="W131">
        <v>6.2199999999999998E-3</v>
      </c>
      <c r="X131">
        <v>4.0099999999999997E-3</v>
      </c>
      <c r="Y131">
        <v>4.0400000000000002E-3</v>
      </c>
      <c r="Z131">
        <v>4.3499999999999997E-3</v>
      </c>
      <c r="AA131">
        <v>0</v>
      </c>
    </row>
    <row r="132" spans="1:27" x14ac:dyDescent="0.3">
      <c r="A132">
        <v>131.89207999999999</v>
      </c>
      <c r="B132">
        <v>24.172059999999998</v>
      </c>
      <c r="C132">
        <v>28.585000000000001</v>
      </c>
      <c r="D132">
        <v>28.677489999999999</v>
      </c>
      <c r="E132">
        <v>24.057379999999998</v>
      </c>
      <c r="F132">
        <v>0.17477000000000001</v>
      </c>
      <c r="G132">
        <v>0</v>
      </c>
      <c r="H132">
        <v>2.9299999999999999E-3</v>
      </c>
      <c r="I132">
        <v>0.48759999999999998</v>
      </c>
      <c r="J132">
        <v>-1.112E-2</v>
      </c>
      <c r="K132">
        <v>1.77894</v>
      </c>
      <c r="L132">
        <v>-3.159E-2</v>
      </c>
      <c r="M132">
        <v>-5.3400000000000001E-3</v>
      </c>
      <c r="N132">
        <v>6.762E-2</v>
      </c>
      <c r="O132">
        <v>143.90903</v>
      </c>
      <c r="P132">
        <v>0.86407999999999996</v>
      </c>
      <c r="Q132">
        <v>-74.056700000000006</v>
      </c>
      <c r="R132">
        <v>1290.16155</v>
      </c>
      <c r="S132" t="e">
        <f>-Inf</f>
        <v>#NAME?</v>
      </c>
      <c r="T132" t="e">
        <f>-Inf</f>
        <v>#NAME?</v>
      </c>
      <c r="U132">
        <v>8.1300000000000001E-3</v>
      </c>
      <c r="V132">
        <v>3.9300000000000003E-3</v>
      </c>
      <c r="W132">
        <v>6.2599999999999999E-3</v>
      </c>
      <c r="X132">
        <v>3.9899999999999996E-3</v>
      </c>
      <c r="Y132">
        <v>4.0600000000000002E-3</v>
      </c>
      <c r="Z132">
        <v>4.4000000000000003E-3</v>
      </c>
      <c r="AA132">
        <v>0</v>
      </c>
    </row>
    <row r="133" spans="1:27" x14ac:dyDescent="0.3">
      <c r="A133">
        <v>132.89359999999999</v>
      </c>
      <c r="B133">
        <v>24.172440000000002</v>
      </c>
      <c r="C133">
        <v>28.58578</v>
      </c>
      <c r="D133">
        <v>28.67793</v>
      </c>
      <c r="E133">
        <v>24.05707</v>
      </c>
      <c r="F133">
        <v>0.15664</v>
      </c>
      <c r="G133">
        <v>0</v>
      </c>
      <c r="H133">
        <v>3.29E-3</v>
      </c>
      <c r="I133">
        <v>0.48443999999999998</v>
      </c>
      <c r="J133">
        <v>-9.5300000000000003E-3</v>
      </c>
      <c r="K133">
        <v>1.7754099999999999</v>
      </c>
      <c r="L133">
        <v>-2.9780000000000001E-2</v>
      </c>
      <c r="M133">
        <v>-4.5999999999999999E-3</v>
      </c>
      <c r="N133">
        <v>6.0380000000000003E-2</v>
      </c>
      <c r="O133">
        <v>142.97816</v>
      </c>
      <c r="P133">
        <v>0.97067000000000003</v>
      </c>
      <c r="Q133">
        <v>-63.461680000000001</v>
      </c>
      <c r="R133">
        <v>1156.33689</v>
      </c>
      <c r="S133" t="e">
        <f>-Inf</f>
        <v>#NAME?</v>
      </c>
      <c r="T133" t="e">
        <f>-Inf</f>
        <v>#NAME?</v>
      </c>
      <c r="U133">
        <v>8.1300000000000001E-3</v>
      </c>
      <c r="V133">
        <v>3.9399999999999999E-3</v>
      </c>
      <c r="W133">
        <v>6.2500000000000003E-3</v>
      </c>
      <c r="X133">
        <v>3.9899999999999996E-3</v>
      </c>
      <c r="Y133">
        <v>4.0600000000000002E-3</v>
      </c>
      <c r="Z133">
        <v>4.3499999999999997E-3</v>
      </c>
      <c r="AA133">
        <v>0</v>
      </c>
    </row>
    <row r="134" spans="1:27" x14ac:dyDescent="0.3">
      <c r="A134">
        <v>133.89427000000001</v>
      </c>
      <c r="B134">
        <v>24.172930000000001</v>
      </c>
      <c r="C134">
        <v>28.586020000000001</v>
      </c>
      <c r="D134">
        <v>28.677669999999999</v>
      </c>
      <c r="E134">
        <v>24.056899999999999</v>
      </c>
      <c r="F134">
        <v>0.15432000000000001</v>
      </c>
      <c r="G134">
        <v>0</v>
      </c>
      <c r="H134">
        <v>4.5900000000000003E-3</v>
      </c>
      <c r="I134">
        <v>0.48463000000000001</v>
      </c>
      <c r="J134">
        <v>-3.8899999999999998E-3</v>
      </c>
      <c r="K134">
        <v>1.76973</v>
      </c>
      <c r="L134">
        <v>-2.904E-2</v>
      </c>
      <c r="M134">
        <v>-1.89E-3</v>
      </c>
      <c r="N134">
        <v>5.9159999999999997E-2</v>
      </c>
      <c r="O134">
        <v>143.03256999999999</v>
      </c>
      <c r="P134">
        <v>1.3541700000000001</v>
      </c>
      <c r="Q134">
        <v>-25.904450000000001</v>
      </c>
      <c r="R134">
        <v>1139.18344</v>
      </c>
      <c r="S134" t="e">
        <f>-Inf</f>
        <v>#NAME?</v>
      </c>
      <c r="T134" t="e">
        <f>-Inf</f>
        <v>#NAME?</v>
      </c>
      <c r="U134">
        <v>8.1099999999999992E-3</v>
      </c>
      <c r="V134">
        <v>3.9399999999999999E-3</v>
      </c>
      <c r="W134">
        <v>6.2500000000000003E-3</v>
      </c>
      <c r="X134">
        <v>3.9899999999999996E-3</v>
      </c>
      <c r="Y134">
        <v>4.0800000000000003E-3</v>
      </c>
      <c r="Z134">
        <v>4.3400000000000001E-3</v>
      </c>
      <c r="AA134">
        <v>0</v>
      </c>
    </row>
    <row r="135" spans="1:27" x14ac:dyDescent="0.3">
      <c r="A135">
        <v>134.89758</v>
      </c>
      <c r="B135">
        <v>24.172889999999999</v>
      </c>
      <c r="C135">
        <v>28.586839999999999</v>
      </c>
      <c r="D135">
        <v>28.678550000000001</v>
      </c>
      <c r="E135">
        <v>24.056899999999999</v>
      </c>
      <c r="F135">
        <v>0.16370000000000001</v>
      </c>
      <c r="G135">
        <v>0</v>
      </c>
      <c r="H135">
        <v>2.4399999999999999E-3</v>
      </c>
      <c r="I135">
        <v>0.48586000000000001</v>
      </c>
      <c r="J135">
        <v>-2.1180000000000001E-2</v>
      </c>
      <c r="K135">
        <v>1.7694099999999999</v>
      </c>
      <c r="L135">
        <v>-3.6600000000000001E-2</v>
      </c>
      <c r="M135">
        <v>-1.0279999999999999E-2</v>
      </c>
      <c r="N135">
        <v>6.2799999999999995E-2</v>
      </c>
      <c r="O135">
        <v>143.39708999999999</v>
      </c>
      <c r="P135">
        <v>0.71996000000000004</v>
      </c>
      <c r="Q135">
        <v>-141.00352000000001</v>
      </c>
      <c r="R135">
        <v>1208.46848</v>
      </c>
      <c r="S135" t="e">
        <f>-Inf</f>
        <v>#NAME?</v>
      </c>
      <c r="T135" t="e">
        <f>-Inf</f>
        <v>#NAME?</v>
      </c>
      <c r="U135">
        <v>8.1099999999999992E-3</v>
      </c>
      <c r="V135">
        <v>3.9199999999999999E-3</v>
      </c>
      <c r="W135">
        <v>6.2500000000000003E-3</v>
      </c>
      <c r="X135">
        <v>3.9699999999999996E-3</v>
      </c>
      <c r="Y135">
        <v>4.0499999999999998E-3</v>
      </c>
      <c r="Z135">
        <v>4.3699999999999998E-3</v>
      </c>
      <c r="AA135">
        <v>0</v>
      </c>
    </row>
    <row r="136" spans="1:27" x14ac:dyDescent="0.3">
      <c r="A136">
        <v>135.89855</v>
      </c>
      <c r="B136">
        <v>24.17296</v>
      </c>
      <c r="C136">
        <v>28.587720000000001</v>
      </c>
      <c r="D136">
        <v>28.678349999999998</v>
      </c>
      <c r="E136">
        <v>24.057020000000001</v>
      </c>
      <c r="F136">
        <v>0.1653</v>
      </c>
      <c r="G136">
        <v>0</v>
      </c>
      <c r="H136">
        <v>4.0999999999999999E-4</v>
      </c>
      <c r="I136">
        <v>0.48093999999999998</v>
      </c>
      <c r="J136">
        <v>-1.8749999999999999E-2</v>
      </c>
      <c r="K136">
        <v>1.7538499999999999</v>
      </c>
      <c r="L136">
        <v>-2.614E-2</v>
      </c>
      <c r="M136">
        <v>-9.1000000000000004E-3</v>
      </c>
      <c r="N136">
        <v>6.2670000000000003E-2</v>
      </c>
      <c r="O136">
        <v>141.94475</v>
      </c>
      <c r="P136">
        <v>0.12056</v>
      </c>
      <c r="Q136">
        <v>-124.87063000000001</v>
      </c>
      <c r="R136">
        <v>1220.3129100000001</v>
      </c>
      <c r="S136" t="e">
        <f>-Inf</f>
        <v>#NAME?</v>
      </c>
      <c r="T136" t="e">
        <f>-Inf</f>
        <v>#NAME?</v>
      </c>
      <c r="U136">
        <v>8.0800000000000004E-3</v>
      </c>
      <c r="V136">
        <v>3.9500000000000004E-3</v>
      </c>
      <c r="W136">
        <v>6.2300000000000003E-3</v>
      </c>
      <c r="X136">
        <v>3.98E-3</v>
      </c>
      <c r="Y136">
        <v>4.0200000000000001E-3</v>
      </c>
      <c r="Z136">
        <v>4.3699999999999998E-3</v>
      </c>
      <c r="AA136">
        <v>0</v>
      </c>
    </row>
    <row r="137" spans="1:27" x14ac:dyDescent="0.3">
      <c r="A137">
        <v>136.89958999999999</v>
      </c>
      <c r="B137">
        <v>24.17313</v>
      </c>
      <c r="C137">
        <v>28.588539999999998</v>
      </c>
      <c r="D137">
        <v>28.679030000000001</v>
      </c>
      <c r="E137">
        <v>24.05772</v>
      </c>
      <c r="F137">
        <v>0.14310999999999999</v>
      </c>
      <c r="G137">
        <v>0</v>
      </c>
      <c r="H137">
        <v>9.5E-4</v>
      </c>
      <c r="I137">
        <v>0.48072999999999999</v>
      </c>
      <c r="J137">
        <v>-1.328E-2</v>
      </c>
      <c r="K137">
        <v>1.7595499999999999</v>
      </c>
      <c r="L137">
        <v>-2.666E-2</v>
      </c>
      <c r="M137">
        <v>-6.4099999999999999E-3</v>
      </c>
      <c r="N137">
        <v>5.4170000000000003E-2</v>
      </c>
      <c r="O137">
        <v>141.88133999999999</v>
      </c>
      <c r="P137">
        <v>0.28029999999999999</v>
      </c>
      <c r="Q137">
        <v>-88.447119999999998</v>
      </c>
      <c r="R137">
        <v>1056.4891399999999</v>
      </c>
      <c r="S137" t="e">
        <f>-Inf</f>
        <v>#NAME?</v>
      </c>
      <c r="T137" t="e">
        <f>-Inf</f>
        <v>#NAME?</v>
      </c>
      <c r="U137">
        <v>8.09E-3</v>
      </c>
      <c r="V137">
        <v>3.9399999999999999E-3</v>
      </c>
      <c r="W137">
        <v>6.2300000000000003E-3</v>
      </c>
      <c r="X137">
        <v>3.98E-3</v>
      </c>
      <c r="Y137">
        <v>4.0299999999999997E-3</v>
      </c>
      <c r="Z137">
        <v>4.3E-3</v>
      </c>
      <c r="AA137">
        <v>0</v>
      </c>
    </row>
    <row r="138" spans="1:27" x14ac:dyDescent="0.3">
      <c r="A138">
        <v>137.89965000000001</v>
      </c>
      <c r="B138">
        <v>24.173680000000001</v>
      </c>
      <c r="C138">
        <v>28.587610000000002</v>
      </c>
      <c r="D138">
        <v>28.680109999999999</v>
      </c>
      <c r="E138">
        <v>24.058299999999999</v>
      </c>
      <c r="F138">
        <v>0.15368000000000001</v>
      </c>
      <c r="G138">
        <v>0</v>
      </c>
      <c r="H138">
        <v>2.0400000000000001E-3</v>
      </c>
      <c r="I138">
        <v>0.48354999999999998</v>
      </c>
      <c r="J138">
        <v>-1.303E-2</v>
      </c>
      <c r="K138">
        <v>1.76854</v>
      </c>
      <c r="L138">
        <v>-3.2190000000000003E-2</v>
      </c>
      <c r="M138">
        <v>-6.2899999999999996E-3</v>
      </c>
      <c r="N138">
        <v>5.9459999999999999E-2</v>
      </c>
      <c r="O138">
        <v>142.71521000000001</v>
      </c>
      <c r="P138">
        <v>0.60221000000000002</v>
      </c>
      <c r="Q138">
        <v>-86.761759999999995</v>
      </c>
      <c r="R138">
        <v>1134.50702</v>
      </c>
      <c r="S138" t="e">
        <f>-Inf</f>
        <v>#NAME?</v>
      </c>
      <c r="T138" t="e">
        <f>-Inf</f>
        <v>#NAME?</v>
      </c>
      <c r="U138">
        <v>8.1099999999999992E-3</v>
      </c>
      <c r="V138">
        <v>3.9300000000000003E-3</v>
      </c>
      <c r="W138">
        <v>6.2399999999999999E-3</v>
      </c>
      <c r="X138">
        <v>3.98E-3</v>
      </c>
      <c r="Y138">
        <v>4.0400000000000002E-3</v>
      </c>
      <c r="Z138">
        <v>4.3400000000000001E-3</v>
      </c>
      <c r="AA138">
        <v>0</v>
      </c>
    </row>
    <row r="139" spans="1:27" x14ac:dyDescent="0.3">
      <c r="A139">
        <v>138.90101999999999</v>
      </c>
      <c r="B139">
        <v>24.172440000000002</v>
      </c>
      <c r="C139">
        <v>28.58933</v>
      </c>
      <c r="D139">
        <v>28.680720000000001</v>
      </c>
      <c r="E139">
        <v>24.057510000000001</v>
      </c>
      <c r="F139">
        <v>0.15679999999999999</v>
      </c>
      <c r="G139">
        <v>0</v>
      </c>
      <c r="H139">
        <v>2.0999999999999999E-3</v>
      </c>
      <c r="I139">
        <v>0.48154000000000002</v>
      </c>
      <c r="J139">
        <v>-1.5610000000000001E-2</v>
      </c>
      <c r="K139">
        <v>1.7637700000000001</v>
      </c>
      <c r="L139">
        <v>-3.8719999999999997E-2</v>
      </c>
      <c r="M139">
        <v>-7.4999999999999997E-3</v>
      </c>
      <c r="N139">
        <v>5.9950000000000003E-2</v>
      </c>
      <c r="O139">
        <v>142.12008</v>
      </c>
      <c r="P139">
        <v>0.61834</v>
      </c>
      <c r="Q139">
        <v>-103.93613999999999</v>
      </c>
      <c r="R139">
        <v>1157.6126899999999</v>
      </c>
      <c r="S139" t="e">
        <f>-Inf</f>
        <v>#NAME?</v>
      </c>
      <c r="T139" t="e">
        <f>-Inf</f>
        <v>#NAME?</v>
      </c>
      <c r="U139">
        <v>8.0999999999999996E-3</v>
      </c>
      <c r="V139">
        <v>3.9199999999999999E-3</v>
      </c>
      <c r="W139">
        <v>6.2300000000000003E-3</v>
      </c>
      <c r="X139">
        <v>3.98E-3</v>
      </c>
      <c r="Y139">
        <v>4.0400000000000002E-3</v>
      </c>
      <c r="Z139">
        <v>4.3499999999999997E-3</v>
      </c>
      <c r="AA139">
        <v>0</v>
      </c>
    </row>
    <row r="140" spans="1:27" x14ac:dyDescent="0.3">
      <c r="A140">
        <v>139.90105</v>
      </c>
      <c r="B140">
        <v>24.173310000000001</v>
      </c>
      <c r="C140">
        <v>28.590060000000001</v>
      </c>
      <c r="D140">
        <v>28.680520000000001</v>
      </c>
      <c r="E140">
        <v>24.057680000000001</v>
      </c>
      <c r="F140">
        <v>0.17296</v>
      </c>
      <c r="G140">
        <v>0</v>
      </c>
      <c r="H140">
        <v>3.5999999999999999E-3</v>
      </c>
      <c r="I140">
        <v>0.48242000000000002</v>
      </c>
      <c r="J140">
        <v>-6.5799999999999999E-3</v>
      </c>
      <c r="K140">
        <v>1.7628200000000001</v>
      </c>
      <c r="L140">
        <v>-2.7470000000000001E-2</v>
      </c>
      <c r="M140">
        <v>-3.1800000000000001E-3</v>
      </c>
      <c r="N140">
        <v>6.5439999999999998E-2</v>
      </c>
      <c r="O140">
        <v>142.38202000000001</v>
      </c>
      <c r="P140">
        <v>1.0638799999999999</v>
      </c>
      <c r="Q140">
        <v>-43.803359999999998</v>
      </c>
      <c r="R140">
        <v>1276.92525</v>
      </c>
      <c r="S140" t="e">
        <f>-Inf</f>
        <v>#NAME?</v>
      </c>
      <c r="T140" t="e">
        <f>-Inf</f>
        <v>#NAME?</v>
      </c>
      <c r="U140">
        <v>8.0999999999999996E-3</v>
      </c>
      <c r="V140">
        <v>3.9399999999999999E-3</v>
      </c>
      <c r="W140">
        <v>6.2399999999999999E-3</v>
      </c>
      <c r="X140">
        <v>3.9899999999999996E-3</v>
      </c>
      <c r="Y140">
        <v>4.0699999999999998E-3</v>
      </c>
      <c r="Z140">
        <v>4.4000000000000003E-3</v>
      </c>
      <c r="AA140">
        <v>0</v>
      </c>
    </row>
    <row r="141" spans="1:27" x14ac:dyDescent="0.3">
      <c r="A141">
        <v>140.90192999999999</v>
      </c>
      <c r="B141">
        <v>24.172820000000002</v>
      </c>
      <c r="C141">
        <v>28.590050000000002</v>
      </c>
      <c r="D141">
        <v>28.681539999999998</v>
      </c>
      <c r="E141">
        <v>24.058309999999999</v>
      </c>
      <c r="F141">
        <v>0.16027</v>
      </c>
      <c r="G141">
        <v>0</v>
      </c>
      <c r="H141">
        <v>1.6999999999999999E-3</v>
      </c>
      <c r="I141">
        <v>0.47786000000000001</v>
      </c>
      <c r="J141">
        <v>-8.5299999999999994E-3</v>
      </c>
      <c r="K141">
        <v>1.7517</v>
      </c>
      <c r="L141">
        <v>-3.5740000000000001E-2</v>
      </c>
      <c r="M141">
        <v>-4.0800000000000003E-3</v>
      </c>
      <c r="N141">
        <v>6.1339999999999999E-2</v>
      </c>
      <c r="O141">
        <v>141.03371000000001</v>
      </c>
      <c r="P141">
        <v>0.50160000000000005</v>
      </c>
      <c r="Q141">
        <v>-56.764310000000002</v>
      </c>
      <c r="R141">
        <v>1183.1956600000001</v>
      </c>
      <c r="S141" t="e">
        <f>-Inf</f>
        <v>#NAME?</v>
      </c>
      <c r="T141" t="e">
        <f>-Inf</f>
        <v>#NAME?</v>
      </c>
      <c r="U141">
        <v>8.0700000000000008E-3</v>
      </c>
      <c r="V141">
        <v>3.9199999999999999E-3</v>
      </c>
      <c r="W141">
        <v>6.2199999999999998E-3</v>
      </c>
      <c r="X141">
        <v>3.9899999999999996E-3</v>
      </c>
      <c r="Y141">
        <v>4.0400000000000002E-3</v>
      </c>
      <c r="Z141">
        <v>4.3600000000000002E-3</v>
      </c>
      <c r="AA141">
        <v>0</v>
      </c>
    </row>
    <row r="142" spans="1:27" x14ac:dyDescent="0.3">
      <c r="A142">
        <v>141.90298999999999</v>
      </c>
      <c r="B142">
        <v>24.173259999999999</v>
      </c>
      <c r="C142">
        <v>28.592169999999999</v>
      </c>
      <c r="D142">
        <v>28.682759999999998</v>
      </c>
      <c r="E142">
        <v>24.056999999999999</v>
      </c>
      <c r="F142">
        <v>0.17204</v>
      </c>
      <c r="G142">
        <v>0</v>
      </c>
      <c r="H142">
        <v>2.0899999999999998E-3</v>
      </c>
      <c r="I142">
        <v>0.47978999999999999</v>
      </c>
      <c r="J142">
        <v>1.7799999999999999E-3</v>
      </c>
      <c r="K142">
        <v>1.7756099999999999</v>
      </c>
      <c r="L142">
        <v>-3.1780000000000003E-2</v>
      </c>
      <c r="M142">
        <v>8.5999999999999998E-4</v>
      </c>
      <c r="N142">
        <v>6.5189999999999998E-2</v>
      </c>
      <c r="O142">
        <v>141.60375999999999</v>
      </c>
      <c r="P142">
        <v>0.61804999999999999</v>
      </c>
      <c r="Q142">
        <v>11.83136</v>
      </c>
      <c r="R142">
        <v>1270.13139</v>
      </c>
      <c r="S142" t="e">
        <f>-Inf</f>
        <v>#NAME?</v>
      </c>
      <c r="T142" t="e">
        <f>-Inf</f>
        <v>#NAME?</v>
      </c>
      <c r="U142">
        <v>8.1300000000000001E-3</v>
      </c>
      <c r="V142">
        <v>3.9300000000000003E-3</v>
      </c>
      <c r="W142">
        <v>6.2300000000000003E-3</v>
      </c>
      <c r="X142">
        <v>4.0000000000000001E-3</v>
      </c>
      <c r="Y142">
        <v>4.0400000000000002E-3</v>
      </c>
      <c r="Z142">
        <v>4.4000000000000003E-3</v>
      </c>
      <c r="AA142">
        <v>0</v>
      </c>
    </row>
    <row r="143" spans="1:27" x14ac:dyDescent="0.3">
      <c r="A143">
        <v>142.90306000000001</v>
      </c>
      <c r="B143">
        <v>24.173110000000001</v>
      </c>
      <c r="C143">
        <v>28.591989999999999</v>
      </c>
      <c r="D143">
        <v>28.682659999999998</v>
      </c>
      <c r="E143">
        <v>24.058920000000001</v>
      </c>
      <c r="F143">
        <v>0.15573000000000001</v>
      </c>
      <c r="G143">
        <v>0</v>
      </c>
      <c r="H143">
        <v>2.3800000000000002E-3</v>
      </c>
      <c r="I143">
        <v>0.47735</v>
      </c>
      <c r="J143">
        <v>-1.183E-2</v>
      </c>
      <c r="K143">
        <v>1.7643500000000001</v>
      </c>
      <c r="L143">
        <v>-3.7289999999999997E-2</v>
      </c>
      <c r="M143">
        <v>-5.6499999999999996E-3</v>
      </c>
      <c r="N143">
        <v>5.9069999999999998E-2</v>
      </c>
      <c r="O143">
        <v>140.88423</v>
      </c>
      <c r="P143">
        <v>0.70199</v>
      </c>
      <c r="Q143">
        <v>-78.745540000000005</v>
      </c>
      <c r="R143">
        <v>1149.7504799999999</v>
      </c>
      <c r="S143" t="e">
        <f>-Inf</f>
        <v>#NAME?</v>
      </c>
      <c r="T143" t="e">
        <f>-Inf</f>
        <v>#NAME?</v>
      </c>
      <c r="U143">
        <v>8.0999999999999996E-3</v>
      </c>
      <c r="V143">
        <v>3.9199999999999999E-3</v>
      </c>
      <c r="W143">
        <v>6.2199999999999998E-3</v>
      </c>
      <c r="X143">
        <v>3.98E-3</v>
      </c>
      <c r="Y143">
        <v>4.0499999999999998E-3</v>
      </c>
      <c r="Z143">
        <v>4.3400000000000001E-3</v>
      </c>
      <c r="AA143">
        <v>0</v>
      </c>
    </row>
    <row r="144" spans="1:27" x14ac:dyDescent="0.3">
      <c r="A144">
        <v>143.90503000000001</v>
      </c>
      <c r="B144">
        <v>24.172560000000001</v>
      </c>
      <c r="C144">
        <v>28.59395</v>
      </c>
      <c r="D144">
        <v>28.680890000000002</v>
      </c>
      <c r="E144">
        <v>24.05752</v>
      </c>
      <c r="F144">
        <v>0.15872</v>
      </c>
      <c r="G144">
        <v>0</v>
      </c>
      <c r="H144">
        <v>1.5499999999999999E-3</v>
      </c>
      <c r="I144">
        <v>0.47992000000000001</v>
      </c>
      <c r="J144">
        <v>-1.9300000000000001E-3</v>
      </c>
      <c r="K144">
        <v>1.77552</v>
      </c>
      <c r="L144">
        <v>-3.347E-2</v>
      </c>
      <c r="M144">
        <v>-9.3000000000000005E-4</v>
      </c>
      <c r="N144">
        <v>5.7729999999999997E-2</v>
      </c>
      <c r="O144">
        <v>141.64211</v>
      </c>
      <c r="P144">
        <v>0.45817999999999998</v>
      </c>
      <c r="Q144">
        <v>-12.81804</v>
      </c>
      <c r="R144">
        <v>1171.85006</v>
      </c>
      <c r="S144" t="e">
        <f>-Inf</f>
        <v>#NAME?</v>
      </c>
      <c r="T144" t="e">
        <f>-Inf</f>
        <v>#NAME?</v>
      </c>
      <c r="U144">
        <v>8.1300000000000001E-3</v>
      </c>
      <c r="V144">
        <v>3.9300000000000003E-3</v>
      </c>
      <c r="W144">
        <v>6.2300000000000003E-3</v>
      </c>
      <c r="X144">
        <v>4.0000000000000001E-3</v>
      </c>
      <c r="Y144">
        <v>4.0400000000000002E-3</v>
      </c>
      <c r="Z144">
        <v>4.3499999999999997E-3</v>
      </c>
      <c r="AA144">
        <v>0</v>
      </c>
    </row>
    <row r="145" spans="1:27" x14ac:dyDescent="0.3">
      <c r="A145">
        <v>144.9074</v>
      </c>
      <c r="B145">
        <v>24.172910000000002</v>
      </c>
      <c r="C145">
        <v>28.594609999999999</v>
      </c>
      <c r="D145">
        <v>28.681909999999998</v>
      </c>
      <c r="E145">
        <v>24.058800000000002</v>
      </c>
      <c r="F145">
        <v>0.18017</v>
      </c>
      <c r="G145">
        <v>0</v>
      </c>
      <c r="H145">
        <v>-5.2999999999999998E-4</v>
      </c>
      <c r="I145">
        <v>0.47997000000000001</v>
      </c>
      <c r="J145">
        <v>-7.11E-3</v>
      </c>
      <c r="K145">
        <v>1.7575099999999999</v>
      </c>
      <c r="L145">
        <v>-2.572E-2</v>
      </c>
      <c r="M145">
        <v>-3.3899999999999998E-3</v>
      </c>
      <c r="N145">
        <v>6.5799999999999997E-2</v>
      </c>
      <c r="O145">
        <v>141.65810999999999</v>
      </c>
      <c r="P145">
        <v>-0.15783</v>
      </c>
      <c r="Q145">
        <v>-47.327719999999999</v>
      </c>
      <c r="R145">
        <v>1330.2493099999999</v>
      </c>
      <c r="S145" t="e">
        <f>-Inf</f>
        <v>#NAME?</v>
      </c>
      <c r="T145" t="e">
        <f>-Inf</f>
        <v>#NAME?</v>
      </c>
      <c r="U145">
        <v>8.0800000000000004E-3</v>
      </c>
      <c r="V145">
        <v>3.9500000000000004E-3</v>
      </c>
      <c r="W145">
        <v>6.2300000000000003E-3</v>
      </c>
      <c r="X145">
        <v>3.9899999999999996E-3</v>
      </c>
      <c r="Y145">
        <v>4.0000000000000001E-3</v>
      </c>
      <c r="Z145">
        <v>4.4200000000000003E-3</v>
      </c>
      <c r="AA145">
        <v>0</v>
      </c>
    </row>
    <row r="146" spans="1:27" x14ac:dyDescent="0.3">
      <c r="A146">
        <v>145.90890999999999</v>
      </c>
      <c r="B146">
        <v>24.173719999999999</v>
      </c>
      <c r="C146">
        <v>28.59442</v>
      </c>
      <c r="D146">
        <v>28.68393</v>
      </c>
      <c r="E146">
        <v>24.05913</v>
      </c>
      <c r="F146">
        <v>0.16295999999999999</v>
      </c>
      <c r="G146">
        <v>0</v>
      </c>
      <c r="H146">
        <v>6.0999999999999997E-4</v>
      </c>
      <c r="I146">
        <v>0.48058000000000001</v>
      </c>
      <c r="J146">
        <v>-1.341E-2</v>
      </c>
      <c r="K146">
        <v>1.76569</v>
      </c>
      <c r="L146">
        <v>-3.0249999999999999E-2</v>
      </c>
      <c r="M146">
        <v>-6.43E-3</v>
      </c>
      <c r="N146">
        <v>6.1019999999999998E-2</v>
      </c>
      <c r="O146">
        <v>141.83659</v>
      </c>
      <c r="P146">
        <v>0.18084</v>
      </c>
      <c r="Q146">
        <v>-89.265100000000004</v>
      </c>
      <c r="R146">
        <v>1203.20147</v>
      </c>
      <c r="S146" t="e">
        <f>-Inf</f>
        <v>#NAME?</v>
      </c>
      <c r="T146" t="e">
        <f>-Inf</f>
        <v>#NAME?</v>
      </c>
      <c r="U146">
        <v>8.0999999999999996E-3</v>
      </c>
      <c r="V146">
        <v>3.9399999999999999E-3</v>
      </c>
      <c r="W146">
        <v>6.2300000000000003E-3</v>
      </c>
      <c r="X146">
        <v>3.98E-3</v>
      </c>
      <c r="Y146">
        <v>4.0200000000000001E-3</v>
      </c>
      <c r="Z146">
        <v>4.3699999999999998E-3</v>
      </c>
      <c r="AA146">
        <v>0</v>
      </c>
    </row>
    <row r="147" spans="1:27" x14ac:dyDescent="0.3">
      <c r="A147">
        <v>146.90946</v>
      </c>
      <c r="B147">
        <v>24.17351</v>
      </c>
      <c r="C147">
        <v>28.59599</v>
      </c>
      <c r="D147">
        <v>28.684799999999999</v>
      </c>
      <c r="E147">
        <v>24.058140000000002</v>
      </c>
      <c r="F147">
        <v>0.17302999999999999</v>
      </c>
      <c r="G147">
        <v>0</v>
      </c>
      <c r="H147">
        <v>4.4999999999999999E-4</v>
      </c>
      <c r="I147">
        <v>0.48087000000000002</v>
      </c>
      <c r="J147">
        <v>-2.7390000000000001E-2</v>
      </c>
      <c r="K147">
        <v>1.7624</v>
      </c>
      <c r="L147">
        <v>-3.0450000000000001E-2</v>
      </c>
      <c r="M147">
        <v>-1.3220000000000001E-2</v>
      </c>
      <c r="N147">
        <v>6.429E-2</v>
      </c>
      <c r="O147">
        <v>141.92225999999999</v>
      </c>
      <c r="P147">
        <v>0.13214000000000001</v>
      </c>
      <c r="Q147">
        <v>-182.38335000000001</v>
      </c>
      <c r="R147">
        <v>1277.5450499999999</v>
      </c>
      <c r="S147" t="e">
        <f>-Inf</f>
        <v>#NAME?</v>
      </c>
      <c r="T147" t="e">
        <f>-Inf</f>
        <v>#NAME?</v>
      </c>
      <c r="U147">
        <v>8.0999999999999996E-3</v>
      </c>
      <c r="V147">
        <v>3.9399999999999999E-3</v>
      </c>
      <c r="W147">
        <v>6.2300000000000003E-3</v>
      </c>
      <c r="X147">
        <v>3.96E-3</v>
      </c>
      <c r="Y147">
        <v>4.0200000000000001E-3</v>
      </c>
      <c r="Z147">
        <v>4.4000000000000003E-3</v>
      </c>
      <c r="AA147">
        <v>0</v>
      </c>
    </row>
    <row r="148" spans="1:27" x14ac:dyDescent="0.3">
      <c r="A148">
        <v>147.90941000000001</v>
      </c>
      <c r="B148">
        <v>24.17388</v>
      </c>
      <c r="C148">
        <v>28.596360000000001</v>
      </c>
      <c r="D148">
        <v>28.6877</v>
      </c>
      <c r="E148">
        <v>24.057770000000001</v>
      </c>
      <c r="F148">
        <v>0.1736</v>
      </c>
      <c r="G148">
        <v>0</v>
      </c>
      <c r="H148">
        <v>1.7700000000000001E-3</v>
      </c>
      <c r="I148">
        <v>0.47588000000000003</v>
      </c>
      <c r="J148">
        <v>-7.8799999999999999E-3</v>
      </c>
      <c r="K148">
        <v>1.7600199999999999</v>
      </c>
      <c r="L148">
        <v>-3.1350000000000003E-2</v>
      </c>
      <c r="M148">
        <v>-3.8300000000000001E-3</v>
      </c>
      <c r="N148">
        <v>6.633E-2</v>
      </c>
      <c r="O148">
        <v>140.45203000000001</v>
      </c>
      <c r="P148">
        <v>0.52146999999999999</v>
      </c>
      <c r="Q148">
        <v>-52.479089999999999</v>
      </c>
      <c r="R148">
        <v>1281.7954199999999</v>
      </c>
      <c r="S148" t="e">
        <f>-Inf</f>
        <v>#NAME?</v>
      </c>
      <c r="T148" t="e">
        <f>-Inf</f>
        <v>#NAME?</v>
      </c>
      <c r="U148">
        <v>8.09E-3</v>
      </c>
      <c r="V148">
        <v>3.9300000000000003E-3</v>
      </c>
      <c r="W148">
        <v>6.2100000000000002E-3</v>
      </c>
      <c r="X148">
        <v>3.9899999999999996E-3</v>
      </c>
      <c r="Y148">
        <v>4.0400000000000002E-3</v>
      </c>
      <c r="Z148">
        <v>4.4000000000000003E-3</v>
      </c>
      <c r="AA148">
        <v>0</v>
      </c>
    </row>
    <row r="149" spans="1:27" x14ac:dyDescent="0.3">
      <c r="A149">
        <v>148.90969000000001</v>
      </c>
      <c r="B149">
        <v>24.173410000000001</v>
      </c>
      <c r="C149">
        <v>28.596450000000001</v>
      </c>
      <c r="D149">
        <v>28.686769999999999</v>
      </c>
      <c r="E149">
        <v>24.058420000000002</v>
      </c>
      <c r="F149">
        <v>0.16184000000000001</v>
      </c>
      <c r="G149">
        <v>0</v>
      </c>
      <c r="H149">
        <v>1.5299999999999999E-3</v>
      </c>
      <c r="I149">
        <v>0.47710000000000002</v>
      </c>
      <c r="J149">
        <v>-1.48E-3</v>
      </c>
      <c r="K149">
        <v>1.7520199999999999</v>
      </c>
      <c r="L149">
        <v>-2.4709999999999999E-2</v>
      </c>
      <c r="M149">
        <v>-7.1000000000000002E-4</v>
      </c>
      <c r="N149">
        <v>6.1150000000000003E-2</v>
      </c>
      <c r="O149">
        <v>140.81074000000001</v>
      </c>
      <c r="P149">
        <v>0.45189000000000001</v>
      </c>
      <c r="Q149">
        <v>-9.8214600000000001</v>
      </c>
      <c r="R149">
        <v>1194.9874</v>
      </c>
      <c r="S149" t="e">
        <f>-Inf</f>
        <v>#NAME?</v>
      </c>
      <c r="T149" t="e">
        <f>-Inf</f>
        <v>#NAME?</v>
      </c>
      <c r="U149">
        <v>8.0700000000000008E-3</v>
      </c>
      <c r="V149">
        <v>3.9500000000000004E-3</v>
      </c>
      <c r="W149">
        <v>6.2100000000000002E-3</v>
      </c>
      <c r="X149">
        <v>4.0000000000000001E-3</v>
      </c>
      <c r="Y149">
        <v>4.0400000000000002E-3</v>
      </c>
      <c r="Z149">
        <v>4.3600000000000002E-3</v>
      </c>
      <c r="AA149">
        <v>0</v>
      </c>
    </row>
    <row r="150" spans="1:27" x14ac:dyDescent="0.3">
      <c r="A150">
        <v>149.90965</v>
      </c>
      <c r="B150">
        <v>24.173480000000001</v>
      </c>
      <c r="C150">
        <v>28.598120000000002</v>
      </c>
      <c r="D150">
        <v>28.68721</v>
      </c>
      <c r="E150">
        <v>24.058720000000001</v>
      </c>
      <c r="F150">
        <v>0.16056999999999999</v>
      </c>
      <c r="G150">
        <v>0</v>
      </c>
      <c r="H150">
        <v>2.0799999999999998E-3</v>
      </c>
      <c r="I150">
        <v>0.48222999999999999</v>
      </c>
      <c r="J150">
        <v>8.4100000000000008E-3</v>
      </c>
      <c r="K150">
        <v>1.77108</v>
      </c>
      <c r="L150">
        <v>-3.1780000000000003E-2</v>
      </c>
      <c r="M150">
        <v>4.0400000000000002E-3</v>
      </c>
      <c r="N150">
        <v>5.9839999999999997E-2</v>
      </c>
      <c r="O150">
        <v>142.32584</v>
      </c>
      <c r="P150">
        <v>0.61494000000000004</v>
      </c>
      <c r="Q150">
        <v>55.976260000000003</v>
      </c>
      <c r="R150">
        <v>1185.63993</v>
      </c>
      <c r="S150" t="e">
        <f>-Inf</f>
        <v>#NAME?</v>
      </c>
      <c r="T150" t="e">
        <f>-Inf</f>
        <v>#NAME?</v>
      </c>
      <c r="U150">
        <v>8.1200000000000005E-3</v>
      </c>
      <c r="V150">
        <v>3.9300000000000003E-3</v>
      </c>
      <c r="W150">
        <v>6.2399999999999999E-3</v>
      </c>
      <c r="X150">
        <v>4.0099999999999997E-3</v>
      </c>
      <c r="Y150">
        <v>4.0400000000000002E-3</v>
      </c>
      <c r="Z150">
        <v>4.3600000000000002E-3</v>
      </c>
      <c r="AA150">
        <v>0</v>
      </c>
    </row>
    <row r="151" spans="1:27" x14ac:dyDescent="0.3">
      <c r="A151">
        <v>150.90947</v>
      </c>
      <c r="B151">
        <v>24.173380000000002</v>
      </c>
      <c r="C151">
        <v>28.59864</v>
      </c>
      <c r="D151">
        <v>28.687270000000002</v>
      </c>
      <c r="E151">
        <v>24.059370000000001</v>
      </c>
      <c r="F151">
        <v>0.15060000000000001</v>
      </c>
      <c r="G151">
        <v>0</v>
      </c>
      <c r="H151">
        <v>3.7000000000000002E-3</v>
      </c>
      <c r="I151">
        <v>0.48264000000000001</v>
      </c>
      <c r="J151">
        <v>-1.512E-2</v>
      </c>
      <c r="K151">
        <v>1.7676000000000001</v>
      </c>
      <c r="L151">
        <v>-2.9649999999999999E-2</v>
      </c>
      <c r="M151">
        <v>-7.2100000000000003E-3</v>
      </c>
      <c r="N151">
        <v>5.5840000000000001E-2</v>
      </c>
      <c r="O151">
        <v>142.44470999999999</v>
      </c>
      <c r="P151">
        <v>1.0934900000000001</v>
      </c>
      <c r="Q151">
        <v>-100.69532</v>
      </c>
      <c r="R151">
        <v>1112.00911</v>
      </c>
      <c r="S151" t="e">
        <f>-Inf</f>
        <v>#NAME?</v>
      </c>
      <c r="T151" t="e">
        <f>-Inf</f>
        <v>#NAME?</v>
      </c>
      <c r="U151">
        <v>8.1099999999999992E-3</v>
      </c>
      <c r="V151">
        <v>3.9399999999999999E-3</v>
      </c>
      <c r="W151">
        <v>6.2399999999999999E-3</v>
      </c>
      <c r="X151">
        <v>3.98E-3</v>
      </c>
      <c r="Y151">
        <v>4.0699999999999998E-3</v>
      </c>
      <c r="Z151">
        <v>4.3299999999999996E-3</v>
      </c>
      <c r="AA151">
        <v>0</v>
      </c>
    </row>
    <row r="152" spans="1:27" x14ac:dyDescent="0.3">
      <c r="A152">
        <v>151.90947</v>
      </c>
      <c r="B152">
        <v>24.173570000000002</v>
      </c>
      <c r="C152">
        <v>28.598759999999999</v>
      </c>
      <c r="D152">
        <v>28.688379999999999</v>
      </c>
      <c r="E152">
        <v>24.05894</v>
      </c>
      <c r="F152">
        <v>0.16464999999999999</v>
      </c>
      <c r="G152">
        <v>0</v>
      </c>
      <c r="H152">
        <v>2.1199999999999999E-3</v>
      </c>
      <c r="I152">
        <v>0.48496</v>
      </c>
      <c r="J152">
        <v>-3.7130000000000003E-2</v>
      </c>
      <c r="K152">
        <v>1.7660800000000001</v>
      </c>
      <c r="L152">
        <v>-3.5680000000000003E-2</v>
      </c>
      <c r="M152">
        <v>-1.7809999999999999E-2</v>
      </c>
      <c r="N152">
        <v>6.173E-2</v>
      </c>
      <c r="O152">
        <v>143.13032999999999</v>
      </c>
      <c r="P152">
        <v>0.62656999999999996</v>
      </c>
      <c r="Q152">
        <v>-247.24075999999999</v>
      </c>
      <c r="R152">
        <v>1215.7770499999999</v>
      </c>
      <c r="S152" t="e">
        <f>-Inf</f>
        <v>#NAME?</v>
      </c>
      <c r="T152" t="e">
        <f>-Inf</f>
        <v>#NAME?</v>
      </c>
      <c r="U152">
        <v>8.0999999999999996E-3</v>
      </c>
      <c r="V152">
        <v>3.9199999999999999E-3</v>
      </c>
      <c r="W152">
        <v>6.2500000000000003E-3</v>
      </c>
      <c r="X152">
        <v>3.9500000000000004E-3</v>
      </c>
      <c r="Y152">
        <v>4.0400000000000002E-3</v>
      </c>
      <c r="Z152">
        <v>4.3699999999999998E-3</v>
      </c>
      <c r="AA152">
        <v>0</v>
      </c>
    </row>
    <row r="153" spans="1:27" x14ac:dyDescent="0.3">
      <c r="A153">
        <v>152.91079999999999</v>
      </c>
      <c r="B153">
        <v>24.173839999999998</v>
      </c>
      <c r="C153">
        <v>28.599129999999999</v>
      </c>
      <c r="D153">
        <v>28.689309999999999</v>
      </c>
      <c r="E153">
        <v>24.05885</v>
      </c>
      <c r="F153">
        <v>0.1578</v>
      </c>
      <c r="G153">
        <v>0</v>
      </c>
      <c r="H153">
        <v>2.3400000000000001E-3</v>
      </c>
      <c r="I153">
        <v>0.48502000000000001</v>
      </c>
      <c r="J153">
        <v>-1.583E-2</v>
      </c>
      <c r="K153">
        <v>1.7579400000000001</v>
      </c>
      <c r="L153">
        <v>-4.0939999999999997E-2</v>
      </c>
      <c r="M153">
        <v>-7.62E-3</v>
      </c>
      <c r="N153">
        <v>5.9520000000000003E-2</v>
      </c>
      <c r="O153">
        <v>143.14803000000001</v>
      </c>
      <c r="P153">
        <v>0.69172</v>
      </c>
      <c r="Q153">
        <v>-105.4234</v>
      </c>
      <c r="R153">
        <v>1165.23819</v>
      </c>
      <c r="S153" t="e">
        <f>-Inf</f>
        <v>#NAME?</v>
      </c>
      <c r="T153" t="e">
        <f>-Inf</f>
        <v>#NAME?</v>
      </c>
      <c r="U153">
        <v>8.0800000000000004E-3</v>
      </c>
      <c r="V153">
        <v>3.9100000000000003E-3</v>
      </c>
      <c r="W153">
        <v>6.2500000000000003E-3</v>
      </c>
      <c r="X153">
        <v>3.98E-3</v>
      </c>
      <c r="Y153">
        <v>4.0499999999999998E-3</v>
      </c>
      <c r="Z153">
        <v>4.3499999999999997E-3</v>
      </c>
      <c r="AA153">
        <v>0</v>
      </c>
    </row>
    <row r="154" spans="1:27" x14ac:dyDescent="0.3">
      <c r="A154">
        <v>153.91257999999999</v>
      </c>
      <c r="B154">
        <v>24.174710000000001</v>
      </c>
      <c r="C154">
        <v>28.600490000000001</v>
      </c>
      <c r="D154">
        <v>28.691269999999999</v>
      </c>
      <c r="E154">
        <v>24.058720000000001</v>
      </c>
      <c r="F154">
        <v>0.17014000000000001</v>
      </c>
      <c r="G154">
        <v>0</v>
      </c>
      <c r="H154">
        <v>1.8500000000000001E-3</v>
      </c>
      <c r="I154">
        <v>0.48000999999999999</v>
      </c>
      <c r="J154">
        <v>-3.0000000000000001E-3</v>
      </c>
      <c r="K154">
        <v>1.7745299999999999</v>
      </c>
      <c r="L154">
        <v>-3.7139999999999999E-2</v>
      </c>
      <c r="M154">
        <v>-1.4599999999999999E-3</v>
      </c>
      <c r="N154">
        <v>6.4610000000000001E-2</v>
      </c>
      <c r="O154">
        <v>141.66892000000001</v>
      </c>
      <c r="P154">
        <v>0.54605000000000004</v>
      </c>
      <c r="Q154">
        <v>-19.98734</v>
      </c>
      <c r="R154">
        <v>1256.36052</v>
      </c>
      <c r="S154" t="e">
        <f>-Inf</f>
        <v>#NAME?</v>
      </c>
      <c r="T154" t="e">
        <f>-Inf</f>
        <v>#NAME?</v>
      </c>
      <c r="U154">
        <v>8.1200000000000005E-3</v>
      </c>
      <c r="V154">
        <v>3.9199999999999999E-3</v>
      </c>
      <c r="W154">
        <v>6.2300000000000003E-3</v>
      </c>
      <c r="X154">
        <v>4.0000000000000001E-3</v>
      </c>
      <c r="Y154">
        <v>4.0400000000000002E-3</v>
      </c>
      <c r="Z154">
        <v>4.3899999999999998E-3</v>
      </c>
      <c r="AA154">
        <v>0</v>
      </c>
    </row>
    <row r="155" spans="1:27" x14ac:dyDescent="0.3">
      <c r="A155">
        <v>154.91382999999999</v>
      </c>
      <c r="B155">
        <v>24.17454</v>
      </c>
      <c r="C155">
        <v>28.600850000000001</v>
      </c>
      <c r="D155">
        <v>28.690339999999999</v>
      </c>
      <c r="E155">
        <v>24.05857</v>
      </c>
      <c r="F155">
        <v>0.16450999999999999</v>
      </c>
      <c r="G155">
        <v>0</v>
      </c>
      <c r="H155">
        <v>1.9000000000000001E-4</v>
      </c>
      <c r="I155">
        <v>0.48033999999999999</v>
      </c>
      <c r="J155">
        <v>-2.274E-2</v>
      </c>
      <c r="K155">
        <v>1.77708</v>
      </c>
      <c r="L155">
        <v>-3.049E-2</v>
      </c>
      <c r="M155">
        <v>-1.103E-2</v>
      </c>
      <c r="N155">
        <v>6.1589999999999999E-2</v>
      </c>
      <c r="O155">
        <v>141.76782</v>
      </c>
      <c r="P155">
        <v>5.706E-2</v>
      </c>
      <c r="Q155">
        <v>-151.39503999999999</v>
      </c>
      <c r="R155">
        <v>1214.8044600000001</v>
      </c>
      <c r="S155" t="e">
        <f>-Inf</f>
        <v>#NAME?</v>
      </c>
      <c r="T155" t="e">
        <f>-Inf</f>
        <v>#NAME?</v>
      </c>
      <c r="U155">
        <v>8.1300000000000001E-3</v>
      </c>
      <c r="V155">
        <v>3.9399999999999999E-3</v>
      </c>
      <c r="W155">
        <v>6.2300000000000003E-3</v>
      </c>
      <c r="X155">
        <v>3.9699999999999996E-3</v>
      </c>
      <c r="Y155">
        <v>4.0099999999999997E-3</v>
      </c>
      <c r="Z155">
        <v>4.3699999999999998E-3</v>
      </c>
      <c r="AA155">
        <v>0</v>
      </c>
    </row>
    <row r="156" spans="1:27" x14ac:dyDescent="0.3">
      <c r="A156">
        <v>155.91666000000001</v>
      </c>
      <c r="B156">
        <v>24.174189999999999</v>
      </c>
      <c r="C156">
        <v>28.60155</v>
      </c>
      <c r="D156">
        <v>28.691299999999998</v>
      </c>
      <c r="E156">
        <v>24.05894</v>
      </c>
      <c r="F156">
        <v>0.17318</v>
      </c>
      <c r="G156">
        <v>0</v>
      </c>
      <c r="H156">
        <v>1.49E-3</v>
      </c>
      <c r="I156">
        <v>0.47993000000000002</v>
      </c>
      <c r="J156">
        <v>-2.2100000000000002E-2</v>
      </c>
      <c r="K156">
        <v>1.76078</v>
      </c>
      <c r="L156">
        <v>-2.4389999999999998E-2</v>
      </c>
      <c r="M156">
        <v>-1.065E-2</v>
      </c>
      <c r="N156">
        <v>6.5019999999999994E-2</v>
      </c>
      <c r="O156">
        <v>141.64544000000001</v>
      </c>
      <c r="P156">
        <v>0.44086999999999998</v>
      </c>
      <c r="Q156">
        <v>-147.11919</v>
      </c>
      <c r="R156">
        <v>1278.81348</v>
      </c>
      <c r="S156" t="e">
        <f>-Inf</f>
        <v>#NAME?</v>
      </c>
      <c r="T156" t="e">
        <f>-Inf</f>
        <v>#NAME?</v>
      </c>
      <c r="U156">
        <v>8.09E-3</v>
      </c>
      <c r="V156">
        <v>3.9500000000000004E-3</v>
      </c>
      <c r="W156">
        <v>6.2300000000000003E-3</v>
      </c>
      <c r="X156">
        <v>3.9699999999999996E-3</v>
      </c>
      <c r="Y156">
        <v>4.0400000000000002E-3</v>
      </c>
      <c r="Z156">
        <v>4.4000000000000003E-3</v>
      </c>
      <c r="AA156">
        <v>0</v>
      </c>
    </row>
    <row r="157" spans="1:27" x14ac:dyDescent="0.3">
      <c r="A157">
        <v>156.91746000000001</v>
      </c>
      <c r="B157">
        <v>24.17455</v>
      </c>
      <c r="C157">
        <v>28.601690000000001</v>
      </c>
      <c r="D157">
        <v>28.693680000000001</v>
      </c>
      <c r="E157">
        <v>24.0594</v>
      </c>
      <c r="F157">
        <v>0.15901999999999999</v>
      </c>
      <c r="G157">
        <v>0</v>
      </c>
      <c r="H157">
        <v>1.14E-3</v>
      </c>
      <c r="I157">
        <v>0.47948000000000002</v>
      </c>
      <c r="J157">
        <v>-1.5440000000000001E-2</v>
      </c>
      <c r="K157">
        <v>1.76288</v>
      </c>
      <c r="L157">
        <v>-2.8209999999999999E-2</v>
      </c>
      <c r="M157">
        <v>-7.4400000000000004E-3</v>
      </c>
      <c r="N157">
        <v>6.1190000000000001E-2</v>
      </c>
      <c r="O157">
        <v>141.51242999999999</v>
      </c>
      <c r="P157">
        <v>0.33698</v>
      </c>
      <c r="Q157">
        <v>-102.82536</v>
      </c>
      <c r="R157">
        <v>1174.2939799999999</v>
      </c>
      <c r="S157" t="e">
        <f>-Inf</f>
        <v>#NAME?</v>
      </c>
      <c r="T157" t="e">
        <f>-Inf</f>
        <v>#NAME?</v>
      </c>
      <c r="U157">
        <v>8.0999999999999996E-3</v>
      </c>
      <c r="V157">
        <v>3.9399999999999999E-3</v>
      </c>
      <c r="W157">
        <v>6.2300000000000003E-3</v>
      </c>
      <c r="X157">
        <v>3.98E-3</v>
      </c>
      <c r="Y157">
        <v>4.0299999999999997E-3</v>
      </c>
      <c r="Z157">
        <v>4.3499999999999997E-3</v>
      </c>
      <c r="AA157">
        <v>0</v>
      </c>
    </row>
    <row r="158" spans="1:27" x14ac:dyDescent="0.3">
      <c r="A158">
        <v>157.91893999999999</v>
      </c>
      <c r="B158">
        <v>24.173300000000001</v>
      </c>
      <c r="C158">
        <v>28.60267</v>
      </c>
      <c r="D158">
        <v>28.693460000000002</v>
      </c>
      <c r="E158">
        <v>24.059460000000001</v>
      </c>
      <c r="F158">
        <v>0.154</v>
      </c>
      <c r="G158">
        <v>0</v>
      </c>
      <c r="H158">
        <v>3.4299999999999999E-3</v>
      </c>
      <c r="I158">
        <v>0.47975000000000001</v>
      </c>
      <c r="J158">
        <v>-1.0970000000000001E-2</v>
      </c>
      <c r="K158">
        <v>1.75817</v>
      </c>
      <c r="L158">
        <v>-2.7550000000000002E-2</v>
      </c>
      <c r="M158">
        <v>-5.2300000000000003E-3</v>
      </c>
      <c r="N158">
        <v>5.849E-2</v>
      </c>
      <c r="O158">
        <v>141.59232</v>
      </c>
      <c r="P158">
        <v>1.01329</v>
      </c>
      <c r="Q158">
        <v>-73.063749999999999</v>
      </c>
      <c r="R158">
        <v>1137.21902</v>
      </c>
      <c r="S158" t="e">
        <f>-Inf</f>
        <v>#NAME?</v>
      </c>
      <c r="T158" t="e">
        <f>-Inf</f>
        <v>#NAME?</v>
      </c>
      <c r="U158">
        <v>8.09E-3</v>
      </c>
      <c r="V158">
        <v>3.9399999999999999E-3</v>
      </c>
      <c r="W158">
        <v>6.2300000000000003E-3</v>
      </c>
      <c r="X158">
        <v>3.9899999999999996E-3</v>
      </c>
      <c r="Y158">
        <v>4.0699999999999998E-3</v>
      </c>
      <c r="Z158">
        <v>4.3400000000000001E-3</v>
      </c>
      <c r="AA158">
        <v>0</v>
      </c>
    </row>
    <row r="159" spans="1:27" x14ac:dyDescent="0.3">
      <c r="A159">
        <v>158.92045999999999</v>
      </c>
      <c r="B159">
        <v>24.173390000000001</v>
      </c>
      <c r="C159">
        <v>28.603359999999999</v>
      </c>
      <c r="D159">
        <v>28.692869999999999</v>
      </c>
      <c r="E159">
        <v>24.059819999999998</v>
      </c>
      <c r="F159">
        <v>0.15769</v>
      </c>
      <c r="G159">
        <v>0</v>
      </c>
      <c r="H159">
        <v>2.65E-3</v>
      </c>
      <c r="I159">
        <v>0.48102</v>
      </c>
      <c r="J159">
        <v>-6.5300000000000002E-3</v>
      </c>
      <c r="K159">
        <v>1.7639800000000001</v>
      </c>
      <c r="L159">
        <v>-3.0360000000000002E-2</v>
      </c>
      <c r="M159">
        <v>-3.0999999999999999E-3</v>
      </c>
      <c r="N159">
        <v>5.9040000000000002E-2</v>
      </c>
      <c r="O159">
        <v>141.96872999999999</v>
      </c>
      <c r="P159">
        <v>0.78159999999999996</v>
      </c>
      <c r="Q159">
        <v>-43.44876</v>
      </c>
      <c r="R159">
        <v>1164.4604300000001</v>
      </c>
      <c r="S159" t="e">
        <f>-Inf</f>
        <v>#NAME?</v>
      </c>
      <c r="T159" t="e">
        <f>-Inf</f>
        <v>#NAME?</v>
      </c>
      <c r="U159">
        <v>8.0999999999999996E-3</v>
      </c>
      <c r="V159">
        <v>3.9399999999999999E-3</v>
      </c>
      <c r="W159">
        <v>6.2300000000000003E-3</v>
      </c>
      <c r="X159">
        <v>3.9899999999999996E-3</v>
      </c>
      <c r="Y159">
        <v>4.0499999999999998E-3</v>
      </c>
      <c r="Z159">
        <v>4.3499999999999997E-3</v>
      </c>
      <c r="AA159">
        <v>0</v>
      </c>
    </row>
    <row r="160" spans="1:27" x14ac:dyDescent="0.3">
      <c r="A160">
        <v>159.92285000000001</v>
      </c>
      <c r="B160">
        <v>24.173629999999999</v>
      </c>
      <c r="C160">
        <v>28.60408</v>
      </c>
      <c r="D160">
        <v>28.693059999999999</v>
      </c>
      <c r="E160">
        <v>24.060400000000001</v>
      </c>
      <c r="F160">
        <v>0.16055</v>
      </c>
      <c r="G160">
        <v>0</v>
      </c>
      <c r="H160">
        <v>2.7200000000000002E-3</v>
      </c>
      <c r="I160">
        <v>0.48257</v>
      </c>
      <c r="J160">
        <v>-3.62E-3</v>
      </c>
      <c r="K160">
        <v>1.7556099999999999</v>
      </c>
      <c r="L160">
        <v>-3.6290000000000003E-2</v>
      </c>
      <c r="M160">
        <v>-1.72E-3</v>
      </c>
      <c r="N160">
        <v>5.9760000000000001E-2</v>
      </c>
      <c r="O160">
        <v>142.42604</v>
      </c>
      <c r="P160">
        <v>0.80298000000000003</v>
      </c>
      <c r="Q160">
        <v>-24.117339999999999</v>
      </c>
      <c r="R160">
        <v>1185.61554</v>
      </c>
      <c r="S160" t="e">
        <f>-Inf</f>
        <v>#NAME?</v>
      </c>
      <c r="T160" t="e">
        <f>-Inf</f>
        <v>#NAME?</v>
      </c>
      <c r="U160">
        <v>8.0800000000000004E-3</v>
      </c>
      <c r="V160">
        <v>3.9199999999999999E-3</v>
      </c>
      <c r="W160">
        <v>6.2399999999999999E-3</v>
      </c>
      <c r="X160">
        <v>4.0000000000000001E-3</v>
      </c>
      <c r="Y160">
        <v>4.0499999999999998E-3</v>
      </c>
      <c r="Z160">
        <v>4.3600000000000002E-3</v>
      </c>
      <c r="AA160">
        <v>0</v>
      </c>
    </row>
    <row r="161" spans="1:27" x14ac:dyDescent="0.3">
      <c r="A161">
        <v>160.92307</v>
      </c>
      <c r="B161">
        <v>24.174679999999999</v>
      </c>
      <c r="C161">
        <v>28.60331</v>
      </c>
      <c r="D161">
        <v>28.69304</v>
      </c>
      <c r="E161">
        <v>24.059170000000002</v>
      </c>
      <c r="F161">
        <v>0.15226999999999999</v>
      </c>
      <c r="G161">
        <v>0</v>
      </c>
      <c r="H161">
        <v>2.2300000000000002E-3</v>
      </c>
      <c r="I161">
        <v>0.48102</v>
      </c>
      <c r="J161">
        <v>-8.3999999999999995E-3</v>
      </c>
      <c r="K161">
        <v>1.7653700000000001</v>
      </c>
      <c r="L161">
        <v>-3.5740000000000001E-2</v>
      </c>
      <c r="M161">
        <v>-4.0600000000000002E-3</v>
      </c>
      <c r="N161">
        <v>5.7149999999999999E-2</v>
      </c>
      <c r="O161">
        <v>141.96772000000001</v>
      </c>
      <c r="P161">
        <v>0.65846000000000005</v>
      </c>
      <c r="Q161">
        <v>-55.945970000000003</v>
      </c>
      <c r="R161">
        <v>1124.4414999999999</v>
      </c>
      <c r="S161" t="e">
        <f>-Inf</f>
        <v>#NAME?</v>
      </c>
      <c r="T161" t="e">
        <f>-Inf</f>
        <v>#NAME?</v>
      </c>
      <c r="U161">
        <v>8.0999999999999996E-3</v>
      </c>
      <c r="V161">
        <v>3.9199999999999999E-3</v>
      </c>
      <c r="W161">
        <v>6.2300000000000003E-3</v>
      </c>
      <c r="X161">
        <v>3.9899999999999996E-3</v>
      </c>
      <c r="Y161">
        <v>4.0499999999999998E-3</v>
      </c>
      <c r="Z161">
        <v>4.3299999999999996E-3</v>
      </c>
      <c r="AA161">
        <v>0</v>
      </c>
    </row>
    <row r="162" spans="1:27" x14ac:dyDescent="0.3">
      <c r="A162">
        <v>161.92427000000001</v>
      </c>
      <c r="B162">
        <v>24.173919999999999</v>
      </c>
      <c r="C162">
        <v>28.604209999999998</v>
      </c>
      <c r="D162">
        <v>28.695709999999998</v>
      </c>
      <c r="E162">
        <v>24.059339999999999</v>
      </c>
      <c r="F162">
        <v>0.15429000000000001</v>
      </c>
      <c r="G162">
        <v>0</v>
      </c>
      <c r="H162">
        <v>3.2200000000000002E-3</v>
      </c>
      <c r="I162">
        <v>0.48276000000000002</v>
      </c>
      <c r="J162">
        <v>-1.3100000000000001E-2</v>
      </c>
      <c r="K162">
        <v>1.76806</v>
      </c>
      <c r="L162">
        <v>-3.5130000000000002E-2</v>
      </c>
      <c r="M162">
        <v>-6.28E-3</v>
      </c>
      <c r="N162">
        <v>5.9049999999999998E-2</v>
      </c>
      <c r="O162">
        <v>142.48193000000001</v>
      </c>
      <c r="P162">
        <v>0.95138</v>
      </c>
      <c r="Q162">
        <v>-87.198160000000001</v>
      </c>
      <c r="R162">
        <v>1139.4061400000001</v>
      </c>
      <c r="S162" t="e">
        <f>-Inf</f>
        <v>#NAME?</v>
      </c>
      <c r="T162" t="e">
        <f>-Inf</f>
        <v>#NAME?</v>
      </c>
      <c r="U162">
        <v>8.1099999999999992E-3</v>
      </c>
      <c r="V162">
        <v>3.9300000000000003E-3</v>
      </c>
      <c r="W162">
        <v>6.2399999999999999E-3</v>
      </c>
      <c r="X162">
        <v>3.98E-3</v>
      </c>
      <c r="Y162">
        <v>4.0600000000000002E-3</v>
      </c>
      <c r="Z162">
        <v>4.3400000000000001E-3</v>
      </c>
      <c r="AA162">
        <v>0</v>
      </c>
    </row>
    <row r="163" spans="1:27" x14ac:dyDescent="0.3">
      <c r="A163">
        <v>162.92607000000001</v>
      </c>
      <c r="B163">
        <v>24.1737</v>
      </c>
      <c r="C163">
        <v>28.60342</v>
      </c>
      <c r="D163">
        <v>28.697929999999999</v>
      </c>
      <c r="E163">
        <v>24.060680000000001</v>
      </c>
      <c r="F163">
        <v>0.14326</v>
      </c>
      <c r="G163">
        <v>0</v>
      </c>
      <c r="H163">
        <v>3.1900000000000001E-3</v>
      </c>
      <c r="I163">
        <v>0.47952</v>
      </c>
      <c r="J163">
        <v>-2.23E-2</v>
      </c>
      <c r="K163">
        <v>1.7659100000000001</v>
      </c>
      <c r="L163">
        <v>-2.9100000000000001E-2</v>
      </c>
      <c r="M163">
        <v>-1.0540000000000001E-2</v>
      </c>
      <c r="N163">
        <v>5.6640000000000003E-2</v>
      </c>
      <c r="O163">
        <v>141.52503999999999</v>
      </c>
      <c r="P163">
        <v>0.94032000000000004</v>
      </c>
      <c r="Q163">
        <v>-148.48197999999999</v>
      </c>
      <c r="R163">
        <v>1058.02629</v>
      </c>
      <c r="S163" t="e">
        <f>-Inf</f>
        <v>#NAME?</v>
      </c>
      <c r="T163" t="e">
        <f>-Inf</f>
        <v>#NAME?</v>
      </c>
      <c r="U163">
        <v>8.0999999999999996E-3</v>
      </c>
      <c r="V163">
        <v>3.9399999999999999E-3</v>
      </c>
      <c r="W163">
        <v>6.2300000000000003E-3</v>
      </c>
      <c r="X163">
        <v>3.9699999999999996E-3</v>
      </c>
      <c r="Y163">
        <v>4.0600000000000002E-3</v>
      </c>
      <c r="Z163">
        <v>4.3E-3</v>
      </c>
      <c r="AA163">
        <v>0</v>
      </c>
    </row>
    <row r="164" spans="1:27" x14ac:dyDescent="0.3">
      <c r="A164">
        <v>163.92706000000001</v>
      </c>
      <c r="B164">
        <v>24.173999999999999</v>
      </c>
      <c r="C164">
        <v>28.603840000000002</v>
      </c>
      <c r="D164">
        <v>28.697399999999998</v>
      </c>
      <c r="E164">
        <v>24.060009999999998</v>
      </c>
      <c r="F164">
        <v>0.16034000000000001</v>
      </c>
      <c r="G164">
        <v>0</v>
      </c>
      <c r="H164">
        <v>1.9400000000000001E-3</v>
      </c>
      <c r="I164">
        <v>0.48383999999999999</v>
      </c>
      <c r="J164">
        <v>3.2299999999999998E-3</v>
      </c>
      <c r="K164">
        <v>1.7646900000000001</v>
      </c>
      <c r="L164">
        <v>-2.9100000000000001E-2</v>
      </c>
      <c r="M164">
        <v>1.5399999999999999E-3</v>
      </c>
      <c r="N164">
        <v>6.2759999999999996E-2</v>
      </c>
      <c r="O164">
        <v>142.80054999999999</v>
      </c>
      <c r="P164">
        <v>0.57267000000000001</v>
      </c>
      <c r="Q164">
        <v>21.486229999999999</v>
      </c>
      <c r="R164">
        <v>1184.16435</v>
      </c>
      <c r="S164" t="e">
        <f>-Inf</f>
        <v>#NAME?</v>
      </c>
      <c r="T164" t="e">
        <f>-Inf</f>
        <v>#NAME?</v>
      </c>
      <c r="U164">
        <v>8.0999999999999996E-3</v>
      </c>
      <c r="V164">
        <v>3.9399999999999999E-3</v>
      </c>
      <c r="W164">
        <v>6.2500000000000003E-3</v>
      </c>
      <c r="X164">
        <v>4.0000000000000001E-3</v>
      </c>
      <c r="Y164">
        <v>4.0400000000000002E-3</v>
      </c>
      <c r="Z164">
        <v>4.3600000000000002E-3</v>
      </c>
      <c r="AA164">
        <v>0</v>
      </c>
    </row>
    <row r="165" spans="1:27" x14ac:dyDescent="0.3">
      <c r="A165">
        <v>164.92823999999999</v>
      </c>
      <c r="B165">
        <v>24.1737</v>
      </c>
      <c r="C165">
        <v>28.604800000000001</v>
      </c>
      <c r="D165">
        <v>28.69717</v>
      </c>
      <c r="E165">
        <v>24.059850000000001</v>
      </c>
      <c r="F165">
        <v>0.15182000000000001</v>
      </c>
      <c r="G165">
        <v>0</v>
      </c>
      <c r="H165">
        <v>2.2000000000000001E-3</v>
      </c>
      <c r="I165">
        <v>0.48232000000000003</v>
      </c>
      <c r="J165">
        <v>-5.7499999999999999E-3</v>
      </c>
      <c r="K165">
        <v>1.76494</v>
      </c>
      <c r="L165">
        <v>-2.3640000000000001E-2</v>
      </c>
      <c r="M165">
        <v>-2.7399999999999998E-3</v>
      </c>
      <c r="N165">
        <v>5.8659999999999997E-2</v>
      </c>
      <c r="O165">
        <v>142.35040000000001</v>
      </c>
      <c r="P165">
        <v>0.65063000000000004</v>
      </c>
      <c r="Q165">
        <v>-38.29898</v>
      </c>
      <c r="R165">
        <v>1121.23254</v>
      </c>
      <c r="S165" t="e">
        <f>-Inf</f>
        <v>#NAME?</v>
      </c>
      <c r="T165" t="e">
        <f>-Inf</f>
        <v>#NAME?</v>
      </c>
      <c r="U165">
        <v>8.0999999999999996E-3</v>
      </c>
      <c r="V165">
        <v>3.9500000000000004E-3</v>
      </c>
      <c r="W165">
        <v>6.2399999999999999E-3</v>
      </c>
      <c r="X165">
        <v>3.9899999999999996E-3</v>
      </c>
      <c r="Y165">
        <v>4.0499999999999998E-3</v>
      </c>
      <c r="Z165">
        <v>4.3299999999999996E-3</v>
      </c>
      <c r="AA165">
        <v>0</v>
      </c>
    </row>
    <row r="166" spans="1:27" x14ac:dyDescent="0.3">
      <c r="A166">
        <v>165.93063000000001</v>
      </c>
      <c r="B166">
        <v>24.174250000000001</v>
      </c>
      <c r="C166">
        <v>28.605309999999999</v>
      </c>
      <c r="D166">
        <v>28.700220000000002</v>
      </c>
      <c r="E166">
        <v>24.06034</v>
      </c>
      <c r="F166">
        <v>0.14341999999999999</v>
      </c>
      <c r="G166">
        <v>0</v>
      </c>
      <c r="H166">
        <v>2.7499999999999998E-3</v>
      </c>
      <c r="I166">
        <v>0.47976999999999997</v>
      </c>
      <c r="J166">
        <v>2.2159999999999999E-2</v>
      </c>
      <c r="K166">
        <v>1.7695000000000001</v>
      </c>
      <c r="L166">
        <v>-3.5180000000000003E-2</v>
      </c>
      <c r="M166">
        <v>1.056E-2</v>
      </c>
      <c r="N166">
        <v>5.6939999999999998E-2</v>
      </c>
      <c r="O166">
        <v>141.59809000000001</v>
      </c>
      <c r="P166">
        <v>0.81067999999999996</v>
      </c>
      <c r="Q166">
        <v>147.54594</v>
      </c>
      <c r="R166">
        <v>1059.23957</v>
      </c>
      <c r="S166" t="e">
        <f>-Inf</f>
        <v>#NAME?</v>
      </c>
      <c r="T166" t="e">
        <f>-Inf</f>
        <v>#NAME?</v>
      </c>
      <c r="U166">
        <v>8.1099999999999992E-3</v>
      </c>
      <c r="V166">
        <v>3.9300000000000003E-3</v>
      </c>
      <c r="W166">
        <v>6.2300000000000003E-3</v>
      </c>
      <c r="X166">
        <v>4.0299999999999997E-3</v>
      </c>
      <c r="Y166">
        <v>4.0499999999999998E-3</v>
      </c>
      <c r="Z166">
        <v>4.3E-3</v>
      </c>
      <c r="AA166">
        <v>0</v>
      </c>
    </row>
    <row r="167" spans="1:27" x14ac:dyDescent="0.3">
      <c r="A167">
        <v>166.93302</v>
      </c>
      <c r="B167">
        <v>24.174479999999999</v>
      </c>
      <c r="C167">
        <v>28.605720000000002</v>
      </c>
      <c r="D167">
        <v>28.70044</v>
      </c>
      <c r="E167">
        <v>24.05996</v>
      </c>
      <c r="F167">
        <v>0.15353</v>
      </c>
      <c r="G167">
        <v>0</v>
      </c>
      <c r="H167">
        <v>1.7099999999999999E-3</v>
      </c>
      <c r="I167">
        <v>0.48196</v>
      </c>
      <c r="J167">
        <v>-4.2700000000000004E-3</v>
      </c>
      <c r="K167">
        <v>1.7603200000000001</v>
      </c>
      <c r="L167">
        <v>-3.2870000000000003E-2</v>
      </c>
      <c r="M167">
        <v>-2.0400000000000001E-3</v>
      </c>
      <c r="N167">
        <v>6.0830000000000002E-2</v>
      </c>
      <c r="O167">
        <v>142.24519000000001</v>
      </c>
      <c r="P167">
        <v>0.50541000000000003</v>
      </c>
      <c r="Q167">
        <v>-28.40607</v>
      </c>
      <c r="R167">
        <v>1133.9299000000001</v>
      </c>
      <c r="S167" t="e">
        <f>-Inf</f>
        <v>#NAME?</v>
      </c>
      <c r="T167" t="e">
        <f>-Inf</f>
        <v>#NAME?</v>
      </c>
      <c r="U167">
        <v>8.09E-3</v>
      </c>
      <c r="V167">
        <v>3.9300000000000003E-3</v>
      </c>
      <c r="W167">
        <v>6.2399999999999999E-3</v>
      </c>
      <c r="X167">
        <v>3.9899999999999996E-3</v>
      </c>
      <c r="Y167">
        <v>4.0400000000000002E-3</v>
      </c>
      <c r="Z167">
        <v>4.3400000000000001E-3</v>
      </c>
      <c r="AA167">
        <v>0</v>
      </c>
    </row>
    <row r="168" spans="1:27" x14ac:dyDescent="0.3">
      <c r="A168">
        <v>167.9333</v>
      </c>
      <c r="B168">
        <v>24.1739</v>
      </c>
      <c r="C168">
        <v>28.607220000000002</v>
      </c>
      <c r="D168">
        <v>28.700890000000001</v>
      </c>
      <c r="E168">
        <v>24.06034</v>
      </c>
      <c r="F168">
        <v>0.1623</v>
      </c>
      <c r="G168">
        <v>0</v>
      </c>
      <c r="H168">
        <v>8.8999999999999995E-4</v>
      </c>
      <c r="I168">
        <v>0.48198000000000002</v>
      </c>
      <c r="J168">
        <v>1.8689999999999998E-2</v>
      </c>
      <c r="K168">
        <v>1.76949</v>
      </c>
      <c r="L168">
        <v>-2.8549999999999999E-2</v>
      </c>
      <c r="M168">
        <v>8.8800000000000007E-3</v>
      </c>
      <c r="N168">
        <v>6.3600000000000004E-2</v>
      </c>
      <c r="O168">
        <v>142.25088</v>
      </c>
      <c r="P168">
        <v>0.26261000000000001</v>
      </c>
      <c r="Q168">
        <v>124.42216999999999</v>
      </c>
      <c r="R168">
        <v>1198.6635799999999</v>
      </c>
      <c r="S168" t="e">
        <f>-Inf</f>
        <v>#NAME?</v>
      </c>
      <c r="T168" t="e">
        <f>-Inf</f>
        <v>#NAME?</v>
      </c>
      <c r="U168">
        <v>8.1099999999999992E-3</v>
      </c>
      <c r="V168">
        <v>3.9399999999999999E-3</v>
      </c>
      <c r="W168">
        <v>6.2399999999999999E-3</v>
      </c>
      <c r="X168">
        <v>4.0200000000000001E-3</v>
      </c>
      <c r="Y168">
        <v>4.0299999999999997E-3</v>
      </c>
      <c r="Z168">
        <v>4.3600000000000002E-3</v>
      </c>
      <c r="AA168">
        <v>0</v>
      </c>
    </row>
    <row r="169" spans="1:27" x14ac:dyDescent="0.3">
      <c r="A169">
        <v>168.93552</v>
      </c>
      <c r="B169">
        <v>24.17417</v>
      </c>
      <c r="C169">
        <v>28.608270000000001</v>
      </c>
      <c r="D169">
        <v>28.701029999999999</v>
      </c>
      <c r="E169">
        <v>24.06118</v>
      </c>
      <c r="F169">
        <v>0.17319999999999999</v>
      </c>
      <c r="G169">
        <v>0</v>
      </c>
      <c r="H169">
        <v>3.47E-3</v>
      </c>
      <c r="I169">
        <v>0.48160999999999998</v>
      </c>
      <c r="J169">
        <v>1.073E-2</v>
      </c>
      <c r="K169">
        <v>1.7580100000000001</v>
      </c>
      <c r="L169">
        <v>-3.202E-2</v>
      </c>
      <c r="M169">
        <v>5.0699999999999999E-3</v>
      </c>
      <c r="N169">
        <v>6.7199999999999996E-2</v>
      </c>
      <c r="O169">
        <v>142.14148</v>
      </c>
      <c r="P169">
        <v>1.0234000000000001</v>
      </c>
      <c r="Q169">
        <v>71.468369999999993</v>
      </c>
      <c r="R169">
        <v>1279.2434000000001</v>
      </c>
      <c r="S169" t="e">
        <f>-Inf</f>
        <v>#NAME?</v>
      </c>
      <c r="T169" t="e">
        <f>-Inf</f>
        <v>#NAME?</v>
      </c>
      <c r="U169">
        <v>8.0800000000000004E-3</v>
      </c>
      <c r="V169">
        <v>3.9300000000000003E-3</v>
      </c>
      <c r="W169">
        <v>6.2399999999999999E-3</v>
      </c>
      <c r="X169">
        <v>4.0099999999999997E-3</v>
      </c>
      <c r="Y169">
        <v>4.0699999999999998E-3</v>
      </c>
      <c r="Z169">
        <v>4.4000000000000003E-3</v>
      </c>
      <c r="AA169">
        <v>0</v>
      </c>
    </row>
    <row r="170" spans="1:27" x14ac:dyDescent="0.3">
      <c r="A170">
        <v>169.93647000000001</v>
      </c>
      <c r="B170">
        <v>24.17474</v>
      </c>
      <c r="C170">
        <v>28.608250000000002</v>
      </c>
      <c r="D170">
        <v>28.70213</v>
      </c>
      <c r="E170">
        <v>24.061150000000001</v>
      </c>
      <c r="F170">
        <v>0.16602</v>
      </c>
      <c r="G170">
        <v>0</v>
      </c>
      <c r="H170">
        <v>1.14E-3</v>
      </c>
      <c r="I170">
        <v>0.48270000000000002</v>
      </c>
      <c r="J170">
        <v>2.7499999999999998E-3</v>
      </c>
      <c r="K170">
        <v>1.7692000000000001</v>
      </c>
      <c r="L170">
        <v>-3.2340000000000001E-2</v>
      </c>
      <c r="M170">
        <v>1.31E-3</v>
      </c>
      <c r="N170">
        <v>6.5189999999999998E-2</v>
      </c>
      <c r="O170">
        <v>142.46225000000001</v>
      </c>
      <c r="P170">
        <v>0.33517000000000002</v>
      </c>
      <c r="Q170">
        <v>18.30198</v>
      </c>
      <c r="R170">
        <v>1226.1996999999999</v>
      </c>
      <c r="S170" t="e">
        <f>-Inf</f>
        <v>#NAME?</v>
      </c>
      <c r="T170" t="e">
        <f>-Inf</f>
        <v>#NAME?</v>
      </c>
      <c r="U170">
        <v>8.1099999999999992E-3</v>
      </c>
      <c r="V170">
        <v>3.9300000000000003E-3</v>
      </c>
      <c r="W170">
        <v>6.2399999999999999E-3</v>
      </c>
      <c r="X170">
        <v>4.0000000000000001E-3</v>
      </c>
      <c r="Y170">
        <v>4.0299999999999997E-3</v>
      </c>
      <c r="Z170">
        <v>4.3800000000000002E-3</v>
      </c>
      <c r="AA170">
        <v>0</v>
      </c>
    </row>
    <row r="171" spans="1:27" x14ac:dyDescent="0.3">
      <c r="A171">
        <v>170.93735000000001</v>
      </c>
      <c r="B171">
        <v>24.175740000000001</v>
      </c>
      <c r="C171">
        <v>28.60857</v>
      </c>
      <c r="D171">
        <v>28.701440000000002</v>
      </c>
      <c r="E171">
        <v>24.060379999999999</v>
      </c>
      <c r="F171">
        <v>0.15583</v>
      </c>
      <c r="G171">
        <v>0</v>
      </c>
      <c r="H171">
        <v>3.4299999999999999E-3</v>
      </c>
      <c r="I171">
        <v>0.47904000000000002</v>
      </c>
      <c r="J171">
        <v>-1.5869999999999999E-2</v>
      </c>
      <c r="K171">
        <v>1.7694099999999999</v>
      </c>
      <c r="L171">
        <v>-2.7890000000000002E-2</v>
      </c>
      <c r="M171">
        <v>-7.6600000000000001E-3</v>
      </c>
      <c r="N171">
        <v>6.053E-2</v>
      </c>
      <c r="O171">
        <v>141.38390000000001</v>
      </c>
      <c r="P171">
        <v>1.01241</v>
      </c>
      <c r="Q171">
        <v>-105.65734</v>
      </c>
      <c r="R171">
        <v>1150.9110700000001</v>
      </c>
      <c r="S171" t="e">
        <f>-Inf</f>
        <v>#NAME?</v>
      </c>
      <c r="T171" t="e">
        <f>-Inf</f>
        <v>#NAME?</v>
      </c>
      <c r="U171">
        <v>8.1099999999999992E-3</v>
      </c>
      <c r="V171">
        <v>3.9399999999999999E-3</v>
      </c>
      <c r="W171">
        <v>6.2199999999999998E-3</v>
      </c>
      <c r="X171">
        <v>3.98E-3</v>
      </c>
      <c r="Y171">
        <v>4.0699999999999998E-3</v>
      </c>
      <c r="Z171">
        <v>4.3400000000000001E-3</v>
      </c>
      <c r="AA171">
        <v>0</v>
      </c>
    </row>
    <row r="172" spans="1:27" x14ac:dyDescent="0.3">
      <c r="A172">
        <v>171.9384</v>
      </c>
      <c r="B172">
        <v>24.175229999999999</v>
      </c>
      <c r="C172">
        <v>28.609680000000001</v>
      </c>
      <c r="D172">
        <v>28.701139999999999</v>
      </c>
      <c r="E172">
        <v>24.06119</v>
      </c>
      <c r="F172">
        <v>0.16996</v>
      </c>
      <c r="G172">
        <v>0</v>
      </c>
      <c r="H172">
        <v>1.9400000000000001E-3</v>
      </c>
      <c r="I172">
        <v>0.47886000000000001</v>
      </c>
      <c r="J172">
        <v>3.48E-3</v>
      </c>
      <c r="K172">
        <v>1.7695000000000001</v>
      </c>
      <c r="L172">
        <v>-3.2039999999999999E-2</v>
      </c>
      <c r="M172">
        <v>1.66E-3</v>
      </c>
      <c r="N172">
        <v>6.5019999999999994E-2</v>
      </c>
      <c r="O172">
        <v>141.32990000000001</v>
      </c>
      <c r="P172">
        <v>0.57340999999999998</v>
      </c>
      <c r="Q172">
        <v>23.15</v>
      </c>
      <c r="R172">
        <v>1255.2994100000001</v>
      </c>
      <c r="S172" t="e">
        <f>-Inf</f>
        <v>#NAME?</v>
      </c>
      <c r="T172" t="e">
        <f>-Inf</f>
        <v>#NAME?</v>
      </c>
      <c r="U172">
        <v>8.1099999999999992E-3</v>
      </c>
      <c r="V172">
        <v>3.9300000000000003E-3</v>
      </c>
      <c r="W172">
        <v>6.2199999999999998E-3</v>
      </c>
      <c r="X172">
        <v>4.0000000000000001E-3</v>
      </c>
      <c r="Y172">
        <v>4.0400000000000002E-3</v>
      </c>
      <c r="Z172">
        <v>4.3899999999999998E-3</v>
      </c>
      <c r="AA172">
        <v>0</v>
      </c>
    </row>
    <row r="173" spans="1:27" x14ac:dyDescent="0.3">
      <c r="A173">
        <v>172.93851000000001</v>
      </c>
      <c r="B173">
        <v>24.175219999999999</v>
      </c>
      <c r="C173">
        <v>28.61027</v>
      </c>
      <c r="D173">
        <v>28.700970000000002</v>
      </c>
      <c r="E173">
        <v>24.06081</v>
      </c>
      <c r="F173">
        <v>0.16675000000000001</v>
      </c>
      <c r="G173">
        <v>0</v>
      </c>
      <c r="H173">
        <v>1.06E-3</v>
      </c>
      <c r="I173">
        <v>0.48443999999999998</v>
      </c>
      <c r="J173">
        <v>-3.5229999999999997E-2</v>
      </c>
      <c r="K173">
        <v>1.7683500000000001</v>
      </c>
      <c r="L173">
        <v>-2.6270000000000002E-2</v>
      </c>
      <c r="M173">
        <v>-1.686E-2</v>
      </c>
      <c r="N173">
        <v>6.3270000000000007E-2</v>
      </c>
      <c r="O173">
        <v>142.97601</v>
      </c>
      <c r="P173">
        <v>0.31261</v>
      </c>
      <c r="Q173">
        <v>-234.58702</v>
      </c>
      <c r="R173">
        <v>1231.5725399999999</v>
      </c>
      <c r="S173" t="e">
        <f>-Inf</f>
        <v>#NAME?</v>
      </c>
      <c r="T173" t="e">
        <f>-Inf</f>
        <v>#NAME?</v>
      </c>
      <c r="U173">
        <v>8.1099999999999992E-3</v>
      </c>
      <c r="V173">
        <v>3.9500000000000004E-3</v>
      </c>
      <c r="W173">
        <v>6.2500000000000003E-3</v>
      </c>
      <c r="X173">
        <v>3.9500000000000004E-3</v>
      </c>
      <c r="Y173">
        <v>4.0299999999999997E-3</v>
      </c>
      <c r="Z173">
        <v>4.3800000000000002E-3</v>
      </c>
      <c r="AA173">
        <v>0</v>
      </c>
    </row>
    <row r="174" spans="1:27" x14ac:dyDescent="0.3">
      <c r="A174">
        <v>173.93944999999999</v>
      </c>
      <c r="B174">
        <v>24.17483</v>
      </c>
      <c r="C174">
        <v>28.60866</v>
      </c>
      <c r="D174">
        <v>28.701779999999999</v>
      </c>
      <c r="E174">
        <v>24.061499999999999</v>
      </c>
      <c r="F174">
        <v>0.1658</v>
      </c>
      <c r="G174">
        <v>0</v>
      </c>
      <c r="H174">
        <v>1.8799999999999999E-3</v>
      </c>
      <c r="I174">
        <v>0.48357</v>
      </c>
      <c r="J174">
        <v>-5.45E-3</v>
      </c>
      <c r="K174">
        <v>1.76844</v>
      </c>
      <c r="L174">
        <v>-3.4090000000000002E-2</v>
      </c>
      <c r="M174">
        <v>-2.5799999999999998E-3</v>
      </c>
      <c r="N174">
        <v>6.4579999999999999E-2</v>
      </c>
      <c r="O174">
        <v>142.72152</v>
      </c>
      <c r="P174">
        <v>0.55447999999999997</v>
      </c>
      <c r="Q174">
        <v>-36.282600000000002</v>
      </c>
      <c r="R174">
        <v>1224.58654</v>
      </c>
      <c r="S174" t="e">
        <f>-Inf</f>
        <v>#NAME?</v>
      </c>
      <c r="T174" t="e">
        <f>-Inf</f>
        <v>#NAME?</v>
      </c>
      <c r="U174">
        <v>8.1099999999999992E-3</v>
      </c>
      <c r="V174">
        <v>3.9300000000000003E-3</v>
      </c>
      <c r="W174">
        <v>6.2399999999999999E-3</v>
      </c>
      <c r="X174">
        <v>3.9899999999999996E-3</v>
      </c>
      <c r="Y174">
        <v>4.0400000000000002E-3</v>
      </c>
      <c r="Z174">
        <v>4.3800000000000002E-3</v>
      </c>
      <c r="AA174">
        <v>0</v>
      </c>
    </row>
    <row r="175" spans="1:27" x14ac:dyDescent="0.3">
      <c r="A175">
        <v>174.93965</v>
      </c>
      <c r="B175">
        <v>24.1753</v>
      </c>
      <c r="C175">
        <v>28.609960000000001</v>
      </c>
      <c r="D175">
        <v>28.70213</v>
      </c>
      <c r="E175">
        <v>24.06081</v>
      </c>
      <c r="F175">
        <v>0.13508999999999999</v>
      </c>
      <c r="G175">
        <v>0</v>
      </c>
      <c r="H175">
        <v>3.4299999999999999E-3</v>
      </c>
      <c r="I175">
        <v>0.48320999999999997</v>
      </c>
      <c r="J175">
        <v>7.28E-3</v>
      </c>
      <c r="K175">
        <v>1.76816</v>
      </c>
      <c r="L175">
        <v>-3.2890000000000003E-2</v>
      </c>
      <c r="M175">
        <v>3.48E-3</v>
      </c>
      <c r="N175">
        <v>5.2080000000000001E-2</v>
      </c>
      <c r="O175">
        <v>142.61324999999999</v>
      </c>
      <c r="P175">
        <v>1.01162</v>
      </c>
      <c r="Q175">
        <v>48.441189999999999</v>
      </c>
      <c r="R175">
        <v>997.74467000000004</v>
      </c>
      <c r="S175" t="e">
        <f>-Inf</f>
        <v>#NAME?</v>
      </c>
      <c r="T175" t="e">
        <f>-Inf</f>
        <v>#NAME?</v>
      </c>
      <c r="U175">
        <v>8.1099999999999992E-3</v>
      </c>
      <c r="V175">
        <v>3.9300000000000003E-3</v>
      </c>
      <c r="W175">
        <v>6.2399999999999999E-3</v>
      </c>
      <c r="X175">
        <v>4.0099999999999997E-3</v>
      </c>
      <c r="Y175">
        <v>4.0699999999999998E-3</v>
      </c>
      <c r="Z175">
        <v>4.28E-3</v>
      </c>
      <c r="AA175">
        <v>0</v>
      </c>
    </row>
    <row r="176" spans="1:27" x14ac:dyDescent="0.3">
      <c r="A176">
        <v>175.93950000000001</v>
      </c>
      <c r="B176">
        <v>24.174569999999999</v>
      </c>
      <c r="C176">
        <v>28.61</v>
      </c>
      <c r="D176">
        <v>28.70214</v>
      </c>
      <c r="E176">
        <v>24.060939999999999</v>
      </c>
      <c r="F176">
        <v>0.15162</v>
      </c>
      <c r="G176">
        <v>0</v>
      </c>
      <c r="H176">
        <v>1.17E-3</v>
      </c>
      <c r="I176">
        <v>0.48618</v>
      </c>
      <c r="J176">
        <v>-1.538E-2</v>
      </c>
      <c r="K176">
        <v>1.7697799999999999</v>
      </c>
      <c r="L176">
        <v>-3.2219999999999999E-2</v>
      </c>
      <c r="M176">
        <v>-7.3099999999999997E-3</v>
      </c>
      <c r="N176">
        <v>5.8439999999999999E-2</v>
      </c>
      <c r="O176">
        <v>143.49180999999999</v>
      </c>
      <c r="P176">
        <v>0.34484999999999999</v>
      </c>
      <c r="Q176">
        <v>-102.39446</v>
      </c>
      <c r="R176">
        <v>1119.8898999999999</v>
      </c>
      <c r="S176" t="e">
        <f>-Inf</f>
        <v>#NAME?</v>
      </c>
      <c r="T176" t="e">
        <f>-Inf</f>
        <v>#NAME?</v>
      </c>
      <c r="U176">
        <v>8.1099999999999992E-3</v>
      </c>
      <c r="V176">
        <v>3.9300000000000003E-3</v>
      </c>
      <c r="W176">
        <v>6.2599999999999999E-3</v>
      </c>
      <c r="X176">
        <v>3.98E-3</v>
      </c>
      <c r="Y176">
        <v>4.0299999999999997E-3</v>
      </c>
      <c r="Z176">
        <v>4.3299999999999996E-3</v>
      </c>
      <c r="AA176">
        <v>0</v>
      </c>
    </row>
    <row r="177" spans="1:27" x14ac:dyDescent="0.3">
      <c r="A177">
        <v>176.94103000000001</v>
      </c>
      <c r="B177">
        <v>24.175319999999999</v>
      </c>
      <c r="C177">
        <v>28.609819999999999</v>
      </c>
      <c r="D177">
        <v>28.70326</v>
      </c>
      <c r="E177">
        <v>24.06099</v>
      </c>
      <c r="F177">
        <v>0.16044</v>
      </c>
      <c r="G177">
        <v>0</v>
      </c>
      <c r="H177">
        <v>1.9599999999999999E-3</v>
      </c>
      <c r="I177">
        <v>0.48091</v>
      </c>
      <c r="J177">
        <v>-1.8429999999999998E-2</v>
      </c>
      <c r="K177">
        <v>1.7643800000000001</v>
      </c>
      <c r="L177">
        <v>-3.5869999999999999E-2</v>
      </c>
      <c r="M177">
        <v>-8.8199999999999997E-3</v>
      </c>
      <c r="N177">
        <v>6.2710000000000002E-2</v>
      </c>
      <c r="O177">
        <v>141.93464</v>
      </c>
      <c r="P177">
        <v>0.57874000000000003</v>
      </c>
      <c r="Q177">
        <v>-122.74233</v>
      </c>
      <c r="R177">
        <v>1185.04819</v>
      </c>
      <c r="S177" t="e">
        <f>-Inf</f>
        <v>#NAME?</v>
      </c>
      <c r="T177" t="e">
        <f>-Inf</f>
        <v>#NAME?</v>
      </c>
      <c r="U177">
        <v>8.0999999999999996E-3</v>
      </c>
      <c r="V177">
        <v>3.9199999999999999E-3</v>
      </c>
      <c r="W177">
        <v>6.2300000000000003E-3</v>
      </c>
      <c r="X177">
        <v>3.98E-3</v>
      </c>
      <c r="Y177">
        <v>4.0400000000000002E-3</v>
      </c>
      <c r="Z177">
        <v>4.3600000000000002E-3</v>
      </c>
      <c r="AA177">
        <v>0</v>
      </c>
    </row>
    <row r="178" spans="1:27" x14ac:dyDescent="0.3">
      <c r="A178">
        <v>177.94243</v>
      </c>
      <c r="B178">
        <v>24.17493</v>
      </c>
      <c r="C178">
        <v>28.609970000000001</v>
      </c>
      <c r="D178">
        <v>28.704509999999999</v>
      </c>
      <c r="E178">
        <v>24.061150000000001</v>
      </c>
      <c r="F178">
        <v>0.17616999999999999</v>
      </c>
      <c r="G178">
        <v>0</v>
      </c>
      <c r="H178">
        <v>1.17E-3</v>
      </c>
      <c r="I178">
        <v>0.48025000000000001</v>
      </c>
      <c r="J178">
        <v>1.8599999999999998E-2</v>
      </c>
      <c r="K178">
        <v>1.76847</v>
      </c>
      <c r="L178">
        <v>-4.2880000000000001E-2</v>
      </c>
      <c r="M178">
        <v>8.8500000000000002E-3</v>
      </c>
      <c r="N178">
        <v>6.9669999999999996E-2</v>
      </c>
      <c r="O178">
        <v>141.74042</v>
      </c>
      <c r="P178">
        <v>0.34538999999999997</v>
      </c>
      <c r="Q178">
        <v>123.84681</v>
      </c>
      <c r="R178">
        <v>1301.1953000000001</v>
      </c>
      <c r="S178" t="e">
        <f>-Inf</f>
        <v>#NAME?</v>
      </c>
      <c r="T178" t="e">
        <f>-Inf</f>
        <v>#NAME?</v>
      </c>
      <c r="U178">
        <v>8.1099999999999992E-3</v>
      </c>
      <c r="V178">
        <v>3.9100000000000003E-3</v>
      </c>
      <c r="W178">
        <v>6.2300000000000003E-3</v>
      </c>
      <c r="X178">
        <v>4.0200000000000001E-3</v>
      </c>
      <c r="Y178">
        <v>4.0299999999999997E-3</v>
      </c>
      <c r="Z178">
        <v>4.4099999999999999E-3</v>
      </c>
      <c r="AA178">
        <v>0</v>
      </c>
    </row>
    <row r="179" spans="1:27" x14ac:dyDescent="0.3">
      <c r="A179">
        <v>178.94211000000001</v>
      </c>
      <c r="B179">
        <v>24.17501</v>
      </c>
      <c r="C179">
        <v>28.611360000000001</v>
      </c>
      <c r="D179">
        <v>28.704180000000001</v>
      </c>
      <c r="E179">
        <v>24.061229999999998</v>
      </c>
      <c r="F179">
        <v>0.16475999999999999</v>
      </c>
      <c r="G179">
        <v>0</v>
      </c>
      <c r="H179">
        <v>2.8700000000000002E-3</v>
      </c>
      <c r="I179">
        <v>0.48320000000000002</v>
      </c>
      <c r="J179">
        <v>-1.5010000000000001E-2</v>
      </c>
      <c r="K179">
        <v>1.7685999999999999</v>
      </c>
      <c r="L179">
        <v>-3.4860000000000002E-2</v>
      </c>
      <c r="M179">
        <v>-7.1399999999999996E-3</v>
      </c>
      <c r="N179">
        <v>6.3969999999999999E-2</v>
      </c>
      <c r="O179">
        <v>142.60964999999999</v>
      </c>
      <c r="P179">
        <v>0.84635000000000005</v>
      </c>
      <c r="Q179">
        <v>-99.953710000000001</v>
      </c>
      <c r="R179">
        <v>1216.9286999999999</v>
      </c>
      <c r="S179" t="e">
        <f>-Inf</f>
        <v>#NAME?</v>
      </c>
      <c r="T179" t="e">
        <f>-Inf</f>
        <v>#NAME?</v>
      </c>
      <c r="U179">
        <v>8.1099999999999992E-3</v>
      </c>
      <c r="V179">
        <v>3.9300000000000003E-3</v>
      </c>
      <c r="W179">
        <v>6.2399999999999999E-3</v>
      </c>
      <c r="X179">
        <v>3.98E-3</v>
      </c>
      <c r="Y179">
        <v>4.0600000000000002E-3</v>
      </c>
      <c r="Z179">
        <v>4.3699999999999998E-3</v>
      </c>
      <c r="AA179">
        <v>0</v>
      </c>
    </row>
    <row r="180" spans="1:27" x14ac:dyDescent="0.3">
      <c r="A180">
        <v>179.94444999999999</v>
      </c>
      <c r="B180">
        <v>24.174800000000001</v>
      </c>
      <c r="C180">
        <v>28.612169999999999</v>
      </c>
      <c r="D180">
        <v>28.70515</v>
      </c>
      <c r="E180">
        <v>24.061530000000001</v>
      </c>
      <c r="F180">
        <v>0.16052</v>
      </c>
      <c r="G180">
        <v>0</v>
      </c>
      <c r="H180">
        <v>2.2499999999999998E-3</v>
      </c>
      <c r="I180">
        <v>0.48304000000000002</v>
      </c>
      <c r="J180">
        <v>3.1900000000000001E-3</v>
      </c>
      <c r="K180">
        <v>1.76491</v>
      </c>
      <c r="L180">
        <v>-3.6459999999999999E-2</v>
      </c>
      <c r="M180">
        <v>1.5100000000000001E-3</v>
      </c>
      <c r="N180">
        <v>6.2429999999999999E-2</v>
      </c>
      <c r="O180">
        <v>142.56433000000001</v>
      </c>
      <c r="P180">
        <v>0.66452</v>
      </c>
      <c r="Q180">
        <v>21.250689999999999</v>
      </c>
      <c r="R180">
        <v>1185.64707</v>
      </c>
      <c r="S180" t="e">
        <f>-Inf</f>
        <v>#NAME?</v>
      </c>
      <c r="T180" t="e">
        <f>-Inf</f>
        <v>#NAME?</v>
      </c>
      <c r="U180">
        <v>8.0999999999999996E-3</v>
      </c>
      <c r="V180">
        <v>3.9199999999999999E-3</v>
      </c>
      <c r="W180">
        <v>6.2399999999999999E-3</v>
      </c>
      <c r="X180">
        <v>4.0000000000000001E-3</v>
      </c>
      <c r="Y180">
        <v>4.0499999999999998E-3</v>
      </c>
      <c r="Z180">
        <v>4.3600000000000002E-3</v>
      </c>
      <c r="AA180">
        <v>0</v>
      </c>
    </row>
    <row r="181" spans="1:27" x14ac:dyDescent="0.3">
      <c r="A181">
        <v>180.94551000000001</v>
      </c>
      <c r="B181">
        <v>24.175170000000001</v>
      </c>
      <c r="C181">
        <v>28.611920000000001</v>
      </c>
      <c r="D181">
        <v>28.706289999999999</v>
      </c>
      <c r="E181">
        <v>24.061299999999999</v>
      </c>
      <c r="F181">
        <v>0.16675000000000001</v>
      </c>
      <c r="G181">
        <v>0</v>
      </c>
      <c r="H181">
        <v>8.0999999999999996E-4</v>
      </c>
      <c r="I181">
        <v>0.48204000000000002</v>
      </c>
      <c r="J181">
        <v>-1.98E-3</v>
      </c>
      <c r="K181">
        <v>1.7700899999999999</v>
      </c>
      <c r="L181">
        <v>-3.2149999999999998E-2</v>
      </c>
      <c r="M181">
        <v>-9.3999999999999997E-4</v>
      </c>
      <c r="N181">
        <v>6.583E-2</v>
      </c>
      <c r="O181">
        <v>142.26982000000001</v>
      </c>
      <c r="P181">
        <v>0.23876</v>
      </c>
      <c r="Q181">
        <v>-13.17005</v>
      </c>
      <c r="R181">
        <v>1231.67615</v>
      </c>
      <c r="S181" t="e">
        <f>-Inf</f>
        <v>#NAME?</v>
      </c>
      <c r="T181" t="e">
        <f>-Inf</f>
        <v>#NAME?</v>
      </c>
      <c r="U181">
        <v>8.1099999999999992E-3</v>
      </c>
      <c r="V181">
        <v>3.9300000000000003E-3</v>
      </c>
      <c r="W181">
        <v>6.2399999999999999E-3</v>
      </c>
      <c r="X181">
        <v>4.0000000000000001E-3</v>
      </c>
      <c r="Y181">
        <v>4.0200000000000001E-3</v>
      </c>
      <c r="Z181">
        <v>4.3800000000000002E-3</v>
      </c>
      <c r="AA181">
        <v>0</v>
      </c>
    </row>
    <row r="182" spans="1:27" x14ac:dyDescent="0.3">
      <c r="A182">
        <v>181.94707</v>
      </c>
      <c r="B182">
        <v>24.175740000000001</v>
      </c>
      <c r="C182">
        <v>28.61327</v>
      </c>
      <c r="D182">
        <v>28.706520000000001</v>
      </c>
      <c r="E182">
        <v>24.06146</v>
      </c>
      <c r="F182">
        <v>0.17641999999999999</v>
      </c>
      <c r="G182">
        <v>0</v>
      </c>
      <c r="H182">
        <v>2.1900000000000001E-3</v>
      </c>
      <c r="I182">
        <v>0.48064000000000001</v>
      </c>
      <c r="J182">
        <v>-5.5999999999999999E-3</v>
      </c>
      <c r="K182">
        <v>1.75925</v>
      </c>
      <c r="L182">
        <v>-3.6400000000000002E-2</v>
      </c>
      <c r="M182">
        <v>-2.6800000000000001E-3</v>
      </c>
      <c r="N182">
        <v>6.8820000000000006E-2</v>
      </c>
      <c r="O182">
        <v>141.85434000000001</v>
      </c>
      <c r="P182">
        <v>0.64573000000000003</v>
      </c>
      <c r="Q182">
        <v>-37.298940000000002</v>
      </c>
      <c r="R182">
        <v>1303.1410800000001</v>
      </c>
      <c r="S182" t="e">
        <f>-Inf</f>
        <v>#NAME?</v>
      </c>
      <c r="T182" t="e">
        <f>-Inf</f>
        <v>#NAME?</v>
      </c>
      <c r="U182">
        <v>8.09E-3</v>
      </c>
      <c r="V182">
        <v>3.9199999999999999E-3</v>
      </c>
      <c r="W182">
        <v>6.2300000000000003E-3</v>
      </c>
      <c r="X182">
        <v>3.9899999999999996E-3</v>
      </c>
      <c r="Y182">
        <v>4.0499999999999998E-3</v>
      </c>
      <c r="Z182">
        <v>4.4099999999999999E-3</v>
      </c>
      <c r="AA182">
        <v>0</v>
      </c>
    </row>
    <row r="183" spans="1:27" x14ac:dyDescent="0.3">
      <c r="A183">
        <v>182.94777999999999</v>
      </c>
      <c r="B183">
        <v>24.175609999999999</v>
      </c>
      <c r="C183">
        <v>28.613569999999999</v>
      </c>
      <c r="D183">
        <v>28.707630000000002</v>
      </c>
      <c r="E183">
        <v>24.062149999999999</v>
      </c>
      <c r="F183">
        <v>0.15876000000000001</v>
      </c>
      <c r="G183">
        <v>0</v>
      </c>
      <c r="H183">
        <v>1.92E-3</v>
      </c>
      <c r="I183">
        <v>0.48215000000000002</v>
      </c>
      <c r="J183">
        <v>1.0880000000000001E-2</v>
      </c>
      <c r="K183">
        <v>1.75559</v>
      </c>
      <c r="L183">
        <v>-3.8550000000000001E-2</v>
      </c>
      <c r="M183">
        <v>5.1700000000000001E-3</v>
      </c>
      <c r="N183">
        <v>6.2469999999999998E-2</v>
      </c>
      <c r="O183">
        <v>142.29989</v>
      </c>
      <c r="P183">
        <v>0.56803000000000003</v>
      </c>
      <c r="Q183">
        <v>72.473410000000001</v>
      </c>
      <c r="R183">
        <v>1172.7545</v>
      </c>
      <c r="S183" t="e">
        <f>-Inf</f>
        <v>#NAME?</v>
      </c>
      <c r="T183" t="e">
        <f>-Inf</f>
        <v>#NAME?</v>
      </c>
      <c r="U183">
        <v>8.0800000000000004E-3</v>
      </c>
      <c r="V183">
        <v>3.9199999999999999E-3</v>
      </c>
      <c r="W183">
        <v>6.2399999999999999E-3</v>
      </c>
      <c r="X183">
        <v>4.0099999999999997E-3</v>
      </c>
      <c r="Y183">
        <v>4.0400000000000002E-3</v>
      </c>
      <c r="Z183">
        <v>4.3499999999999997E-3</v>
      </c>
      <c r="AA183">
        <v>0</v>
      </c>
    </row>
    <row r="184" spans="1:27" x14ac:dyDescent="0.3">
      <c r="A184">
        <v>183.94968</v>
      </c>
      <c r="B184">
        <v>24.17531</v>
      </c>
      <c r="C184">
        <v>28.613600000000002</v>
      </c>
      <c r="D184">
        <v>28.707409999999999</v>
      </c>
      <c r="E184">
        <v>24.061869999999999</v>
      </c>
      <c r="F184">
        <v>0.16248000000000001</v>
      </c>
      <c r="G184">
        <v>0</v>
      </c>
      <c r="H184">
        <v>3.2699999999999999E-3</v>
      </c>
      <c r="I184">
        <v>0.48120000000000002</v>
      </c>
      <c r="J184">
        <v>1.2700000000000001E-3</v>
      </c>
      <c r="K184">
        <v>1.7670300000000001</v>
      </c>
      <c r="L184">
        <v>-3.9269999999999999E-2</v>
      </c>
      <c r="M184">
        <v>5.9999999999999995E-4</v>
      </c>
      <c r="N184">
        <v>6.3759999999999997E-2</v>
      </c>
      <c r="O184">
        <v>142.02085</v>
      </c>
      <c r="P184">
        <v>0.96372999999999998</v>
      </c>
      <c r="Q184">
        <v>8.4788200000000007</v>
      </c>
      <c r="R184">
        <v>1200.1921400000001</v>
      </c>
      <c r="S184" t="e">
        <f>-Inf</f>
        <v>#NAME?</v>
      </c>
      <c r="T184" t="e">
        <f>-Inf</f>
        <v>#NAME?</v>
      </c>
      <c r="U184">
        <v>8.1099999999999992E-3</v>
      </c>
      <c r="V184">
        <v>3.9199999999999999E-3</v>
      </c>
      <c r="W184">
        <v>6.2300000000000003E-3</v>
      </c>
      <c r="X184">
        <v>4.0000000000000001E-3</v>
      </c>
      <c r="Y184">
        <v>4.0600000000000002E-3</v>
      </c>
      <c r="Z184">
        <v>4.3600000000000002E-3</v>
      </c>
      <c r="AA184">
        <v>0</v>
      </c>
    </row>
    <row r="185" spans="1:27" x14ac:dyDescent="0.3">
      <c r="A185">
        <v>184.95043999999999</v>
      </c>
      <c r="B185">
        <v>24.17475</v>
      </c>
      <c r="C185">
        <v>28.614599999999999</v>
      </c>
      <c r="D185">
        <v>28.70758</v>
      </c>
      <c r="E185">
        <v>24.061720000000001</v>
      </c>
      <c r="F185">
        <v>0.1709</v>
      </c>
      <c r="G185">
        <v>0</v>
      </c>
      <c r="H185">
        <v>1.06E-3</v>
      </c>
      <c r="I185">
        <v>0.47460999999999998</v>
      </c>
      <c r="J185">
        <v>9.0000000000000006E-5</v>
      </c>
      <c r="K185">
        <v>1.7659800000000001</v>
      </c>
      <c r="L185">
        <v>-3.1260000000000003E-2</v>
      </c>
      <c r="M185">
        <v>4.0000000000000003E-5</v>
      </c>
      <c r="N185">
        <v>6.6470000000000001E-2</v>
      </c>
      <c r="O185">
        <v>140.07597999999999</v>
      </c>
      <c r="P185">
        <v>0.31341999999999998</v>
      </c>
      <c r="Q185">
        <v>0.58003000000000005</v>
      </c>
      <c r="R185">
        <v>1262.4116799999999</v>
      </c>
      <c r="S185" t="e">
        <f>-Inf</f>
        <v>#NAME?</v>
      </c>
      <c r="T185" t="e">
        <f>-Inf</f>
        <v>#NAME?</v>
      </c>
      <c r="U185">
        <v>8.0999999999999996E-3</v>
      </c>
      <c r="V185">
        <v>3.9300000000000003E-3</v>
      </c>
      <c r="W185">
        <v>6.1999999999999998E-3</v>
      </c>
      <c r="X185">
        <v>4.0000000000000001E-3</v>
      </c>
      <c r="Y185">
        <v>4.0299999999999997E-3</v>
      </c>
      <c r="Z185">
        <v>4.3899999999999998E-3</v>
      </c>
      <c r="AA185">
        <v>0</v>
      </c>
    </row>
    <row r="186" spans="1:27" x14ac:dyDescent="0.3">
      <c r="A186">
        <v>185.95343</v>
      </c>
      <c r="B186">
        <v>24.175439999999998</v>
      </c>
      <c r="C186">
        <v>28.61626</v>
      </c>
      <c r="D186">
        <v>28.707999999999998</v>
      </c>
      <c r="E186">
        <v>24.062069999999999</v>
      </c>
      <c r="F186">
        <v>0.16742000000000001</v>
      </c>
      <c r="G186">
        <v>0</v>
      </c>
      <c r="H186">
        <v>3.6800000000000001E-3</v>
      </c>
      <c r="I186">
        <v>0.48053000000000001</v>
      </c>
      <c r="J186">
        <v>-1.281E-2</v>
      </c>
      <c r="K186">
        <v>1.7535099999999999</v>
      </c>
      <c r="L186">
        <v>-2.4629999999999999E-2</v>
      </c>
      <c r="M186">
        <v>-6.0800000000000003E-3</v>
      </c>
      <c r="N186">
        <v>6.4250000000000002E-2</v>
      </c>
      <c r="O186">
        <v>141.82422</v>
      </c>
      <c r="P186">
        <v>1.0863100000000001</v>
      </c>
      <c r="Q186">
        <v>-85.316320000000005</v>
      </c>
      <c r="R186">
        <v>1236.7479800000001</v>
      </c>
      <c r="S186" t="e">
        <f>-Inf</f>
        <v>#NAME?</v>
      </c>
      <c r="T186" t="e">
        <f>-Inf</f>
        <v>#NAME?</v>
      </c>
      <c r="U186">
        <v>8.0700000000000008E-3</v>
      </c>
      <c r="V186">
        <v>3.9500000000000004E-3</v>
      </c>
      <c r="W186">
        <v>6.2300000000000003E-3</v>
      </c>
      <c r="X186">
        <v>3.98E-3</v>
      </c>
      <c r="Y186">
        <v>4.0699999999999998E-3</v>
      </c>
      <c r="Z186">
        <v>4.3800000000000002E-3</v>
      </c>
      <c r="AA186">
        <v>0</v>
      </c>
    </row>
    <row r="187" spans="1:27" x14ac:dyDescent="0.3">
      <c r="A187">
        <v>186.953</v>
      </c>
      <c r="B187">
        <v>24.176439999999999</v>
      </c>
      <c r="C187">
        <v>28.616689999999998</v>
      </c>
      <c r="D187">
        <v>28.707519999999999</v>
      </c>
      <c r="E187">
        <v>24.062200000000001</v>
      </c>
      <c r="F187">
        <v>0.16889999999999999</v>
      </c>
      <c r="G187">
        <v>0</v>
      </c>
      <c r="H187">
        <v>3.0899999999999999E-3</v>
      </c>
      <c r="I187">
        <v>0.48299999999999998</v>
      </c>
      <c r="J187">
        <v>3.1150000000000001E-2</v>
      </c>
      <c r="K187">
        <v>1.7756099999999999</v>
      </c>
      <c r="L187">
        <v>-2.92E-2</v>
      </c>
      <c r="M187">
        <v>1.4880000000000001E-2</v>
      </c>
      <c r="N187">
        <v>6.4170000000000005E-2</v>
      </c>
      <c r="O187">
        <v>142.55126000000001</v>
      </c>
      <c r="P187">
        <v>0.91313</v>
      </c>
      <c r="Q187">
        <v>207.40722</v>
      </c>
      <c r="R187">
        <v>1247.6995999999999</v>
      </c>
      <c r="S187" t="e">
        <f>-Inf</f>
        <v>#NAME?</v>
      </c>
      <c r="T187" t="e">
        <f>-Inf</f>
        <v>#NAME?</v>
      </c>
      <c r="U187">
        <v>8.1300000000000001E-3</v>
      </c>
      <c r="V187">
        <v>3.9399999999999999E-3</v>
      </c>
      <c r="W187">
        <v>6.2399999999999999E-3</v>
      </c>
      <c r="X187">
        <v>4.0400000000000002E-3</v>
      </c>
      <c r="Y187">
        <v>4.0600000000000002E-3</v>
      </c>
      <c r="Z187">
        <v>4.3899999999999998E-3</v>
      </c>
      <c r="AA187">
        <v>0</v>
      </c>
    </row>
    <row r="188" spans="1:27" x14ac:dyDescent="0.3">
      <c r="A188">
        <v>187.95341999999999</v>
      </c>
      <c r="B188">
        <v>24.175850000000001</v>
      </c>
      <c r="C188">
        <v>28.616589999999999</v>
      </c>
      <c r="D188">
        <v>28.708069999999999</v>
      </c>
      <c r="E188">
        <v>24.061389999999999</v>
      </c>
      <c r="F188">
        <v>0.16533</v>
      </c>
      <c r="G188">
        <v>0</v>
      </c>
      <c r="H188">
        <v>3.49E-3</v>
      </c>
      <c r="I188">
        <v>0.47871000000000002</v>
      </c>
      <c r="J188">
        <v>-1.6230000000000001E-2</v>
      </c>
      <c r="K188">
        <v>1.7610600000000001</v>
      </c>
      <c r="L188">
        <v>-2.7689999999999999E-2</v>
      </c>
      <c r="M188">
        <v>-7.77E-3</v>
      </c>
      <c r="N188">
        <v>6.3270000000000007E-2</v>
      </c>
      <c r="O188">
        <v>141.28645</v>
      </c>
      <c r="P188">
        <v>1.0285899999999999</v>
      </c>
      <c r="Q188">
        <v>-108.03728</v>
      </c>
      <c r="R188">
        <v>1221.2699500000001</v>
      </c>
      <c r="S188" t="e">
        <f>-Inf</f>
        <v>#NAME?</v>
      </c>
      <c r="T188" t="e">
        <f>-Inf</f>
        <v>#NAME?</v>
      </c>
      <c r="U188">
        <v>8.09E-3</v>
      </c>
      <c r="V188">
        <v>3.9399999999999999E-3</v>
      </c>
      <c r="W188">
        <v>6.2199999999999998E-3</v>
      </c>
      <c r="X188">
        <v>3.98E-3</v>
      </c>
      <c r="Y188">
        <v>4.0699999999999998E-3</v>
      </c>
      <c r="Z188">
        <v>4.3699999999999998E-3</v>
      </c>
      <c r="AA188">
        <v>0</v>
      </c>
    </row>
    <row r="189" spans="1:27" x14ac:dyDescent="0.3">
      <c r="A189">
        <v>188.95367999999999</v>
      </c>
      <c r="B189">
        <v>24.175830000000001</v>
      </c>
      <c r="C189">
        <v>28.618040000000001</v>
      </c>
      <c r="D189">
        <v>28.70992</v>
      </c>
      <c r="E189">
        <v>24.061419999999998</v>
      </c>
      <c r="F189">
        <v>0.16309999999999999</v>
      </c>
      <c r="G189">
        <v>0</v>
      </c>
      <c r="H189">
        <v>2.47E-3</v>
      </c>
      <c r="I189">
        <v>0.47848000000000002</v>
      </c>
      <c r="J189">
        <v>-3.6600000000000001E-3</v>
      </c>
      <c r="K189">
        <v>1.7608999999999999</v>
      </c>
      <c r="L189">
        <v>-3.5430000000000003E-2</v>
      </c>
      <c r="M189">
        <v>-1.75E-3</v>
      </c>
      <c r="N189">
        <v>6.2689999999999996E-2</v>
      </c>
      <c r="O189">
        <v>141.21951000000001</v>
      </c>
      <c r="P189">
        <v>0.72916000000000003</v>
      </c>
      <c r="Q189">
        <v>-24.395140000000001</v>
      </c>
      <c r="R189">
        <v>1204.86409</v>
      </c>
      <c r="S189" t="e">
        <f>-Inf</f>
        <v>#NAME?</v>
      </c>
      <c r="T189" t="e">
        <f>-Inf</f>
        <v>#NAME?</v>
      </c>
      <c r="U189">
        <v>8.09E-3</v>
      </c>
      <c r="V189">
        <v>3.9199999999999999E-3</v>
      </c>
      <c r="W189">
        <v>6.2199999999999998E-3</v>
      </c>
      <c r="X189">
        <v>4.0000000000000001E-3</v>
      </c>
      <c r="Y189">
        <v>4.0499999999999998E-3</v>
      </c>
      <c r="Z189">
        <v>4.3699999999999998E-3</v>
      </c>
      <c r="AA189">
        <v>0</v>
      </c>
    </row>
    <row r="190" spans="1:27" x14ac:dyDescent="0.3">
      <c r="A190">
        <v>189.95650000000001</v>
      </c>
      <c r="B190">
        <v>24.175850000000001</v>
      </c>
      <c r="C190">
        <v>28.617989999999999</v>
      </c>
      <c r="D190">
        <v>28.708950000000002</v>
      </c>
      <c r="E190">
        <v>24.063230000000001</v>
      </c>
      <c r="F190">
        <v>0.15737999999999999</v>
      </c>
      <c r="G190">
        <v>0</v>
      </c>
      <c r="H190">
        <v>2E-3</v>
      </c>
      <c r="I190">
        <v>0.48352000000000001</v>
      </c>
      <c r="J190">
        <v>-1.247E-2</v>
      </c>
      <c r="K190">
        <v>1.75874</v>
      </c>
      <c r="L190">
        <v>-3.1940000000000003E-2</v>
      </c>
      <c r="M190">
        <v>-5.8700000000000002E-3</v>
      </c>
      <c r="N190">
        <v>5.9880000000000003E-2</v>
      </c>
      <c r="O190">
        <v>142.70615000000001</v>
      </c>
      <c r="P190">
        <v>0.58958999999999995</v>
      </c>
      <c r="Q190">
        <v>-83.010660000000001</v>
      </c>
      <c r="R190">
        <v>1162.5726400000001</v>
      </c>
      <c r="S190" t="e">
        <f>-Inf</f>
        <v>#NAME?</v>
      </c>
      <c r="T190" t="e">
        <f>-Inf</f>
        <v>#NAME?</v>
      </c>
      <c r="U190">
        <v>8.09E-3</v>
      </c>
      <c r="V190">
        <v>3.9300000000000003E-3</v>
      </c>
      <c r="W190">
        <v>6.2399999999999999E-3</v>
      </c>
      <c r="X190">
        <v>3.98E-3</v>
      </c>
      <c r="Y190">
        <v>4.0400000000000002E-3</v>
      </c>
      <c r="Z190">
        <v>4.3499999999999997E-3</v>
      </c>
      <c r="AA190">
        <v>0</v>
      </c>
    </row>
    <row r="191" spans="1:27" x14ac:dyDescent="0.3">
      <c r="A191">
        <v>190.95804000000001</v>
      </c>
      <c r="B191">
        <v>24.175650000000001</v>
      </c>
      <c r="C191">
        <v>28.620180000000001</v>
      </c>
      <c r="D191">
        <v>28.709250000000001</v>
      </c>
      <c r="E191">
        <v>24.062989999999999</v>
      </c>
      <c r="F191">
        <v>0.16807</v>
      </c>
      <c r="G191">
        <v>0</v>
      </c>
      <c r="H191">
        <v>1.48E-3</v>
      </c>
      <c r="I191">
        <v>0.48470000000000002</v>
      </c>
      <c r="J191">
        <v>-2.453E-2</v>
      </c>
      <c r="K191">
        <v>1.75146</v>
      </c>
      <c r="L191">
        <v>-1.9460000000000002E-2</v>
      </c>
      <c r="M191">
        <v>-1.1560000000000001E-2</v>
      </c>
      <c r="N191">
        <v>6.2619999999999995E-2</v>
      </c>
      <c r="O191">
        <v>143.05323000000001</v>
      </c>
      <c r="P191">
        <v>0.43575000000000003</v>
      </c>
      <c r="Q191">
        <v>-163.31164999999999</v>
      </c>
      <c r="R191">
        <v>1241.57428</v>
      </c>
      <c r="S191" t="e">
        <f>-Inf</f>
        <v>#NAME?</v>
      </c>
      <c r="T191" t="e">
        <f>-Inf</f>
        <v>#NAME?</v>
      </c>
      <c r="U191">
        <v>8.0700000000000008E-3</v>
      </c>
      <c r="V191">
        <v>3.96E-3</v>
      </c>
      <c r="W191">
        <v>6.2500000000000003E-3</v>
      </c>
      <c r="X191">
        <v>3.9699999999999996E-3</v>
      </c>
      <c r="Y191">
        <v>4.0299999999999997E-3</v>
      </c>
      <c r="Z191">
        <v>4.3800000000000002E-3</v>
      </c>
      <c r="AA191">
        <v>0</v>
      </c>
    </row>
    <row r="192" spans="1:27" x14ac:dyDescent="0.3">
      <c r="A192">
        <v>191.96097</v>
      </c>
      <c r="B192">
        <v>24.176100000000002</v>
      </c>
      <c r="C192">
        <v>28.621449999999999</v>
      </c>
      <c r="D192">
        <v>28.710229999999999</v>
      </c>
      <c r="E192">
        <v>24.062519999999999</v>
      </c>
      <c r="F192">
        <v>0.15570999999999999</v>
      </c>
      <c r="G192">
        <v>0</v>
      </c>
      <c r="H192">
        <v>3.7299999999999998E-3</v>
      </c>
      <c r="I192">
        <v>0.48150999999999999</v>
      </c>
      <c r="J192">
        <v>-2.9069999999999999E-2</v>
      </c>
      <c r="K192">
        <v>1.76596</v>
      </c>
      <c r="L192">
        <v>-3.1710000000000002E-2</v>
      </c>
      <c r="M192">
        <v>-1.3809999999999999E-2</v>
      </c>
      <c r="N192">
        <v>5.7820000000000003E-2</v>
      </c>
      <c r="O192">
        <v>142.11326</v>
      </c>
      <c r="P192">
        <v>1.10138</v>
      </c>
      <c r="Q192">
        <v>-193.56494000000001</v>
      </c>
      <c r="R192">
        <v>1150.35169</v>
      </c>
      <c r="S192" t="e">
        <f>-Inf</f>
        <v>#NAME?</v>
      </c>
      <c r="T192" t="e">
        <f>-Inf</f>
        <v>#NAME?</v>
      </c>
      <c r="U192">
        <v>8.0999999999999996E-3</v>
      </c>
      <c r="V192">
        <v>3.9300000000000003E-3</v>
      </c>
      <c r="W192">
        <v>6.2300000000000003E-3</v>
      </c>
      <c r="X192">
        <v>3.96E-3</v>
      </c>
      <c r="Y192">
        <v>4.0699999999999998E-3</v>
      </c>
      <c r="Z192">
        <v>4.3400000000000001E-3</v>
      </c>
      <c r="AA192">
        <v>0</v>
      </c>
    </row>
    <row r="193" spans="1:27" x14ac:dyDescent="0.3">
      <c r="A193">
        <v>192.96189000000001</v>
      </c>
      <c r="B193">
        <v>24.1767</v>
      </c>
      <c r="C193">
        <v>28.620760000000001</v>
      </c>
      <c r="D193">
        <v>28.711539999999999</v>
      </c>
      <c r="E193">
        <v>24.062840000000001</v>
      </c>
      <c r="F193">
        <v>0.15983</v>
      </c>
      <c r="G193">
        <v>0</v>
      </c>
      <c r="H193">
        <v>1.41E-3</v>
      </c>
      <c r="I193">
        <v>0.47982000000000002</v>
      </c>
      <c r="J193">
        <v>-8.7100000000000007E-3</v>
      </c>
      <c r="K193">
        <v>1.75213</v>
      </c>
      <c r="L193">
        <v>-3.2140000000000002E-2</v>
      </c>
      <c r="M193">
        <v>-4.15E-3</v>
      </c>
      <c r="N193">
        <v>6.0690000000000001E-2</v>
      </c>
      <c r="O193">
        <v>141.61384000000001</v>
      </c>
      <c r="P193">
        <v>0.41594999999999999</v>
      </c>
      <c r="Q193">
        <v>-57.976590000000002</v>
      </c>
      <c r="R193">
        <v>1180.74587</v>
      </c>
      <c r="S193" t="e">
        <f>-Inf</f>
        <v>#NAME?</v>
      </c>
      <c r="T193" t="e">
        <f>-Inf</f>
        <v>#NAME?</v>
      </c>
      <c r="U193">
        <v>8.0700000000000008E-3</v>
      </c>
      <c r="V193">
        <v>3.9300000000000003E-3</v>
      </c>
      <c r="W193">
        <v>6.2300000000000003E-3</v>
      </c>
      <c r="X193">
        <v>3.9899999999999996E-3</v>
      </c>
      <c r="Y193">
        <v>4.0299999999999997E-3</v>
      </c>
      <c r="Z193">
        <v>4.3600000000000002E-3</v>
      </c>
      <c r="AA193">
        <v>0</v>
      </c>
    </row>
    <row r="194" spans="1:27" x14ac:dyDescent="0.3">
      <c r="A194">
        <v>193.96161000000001</v>
      </c>
      <c r="B194">
        <v>24.176259999999999</v>
      </c>
      <c r="C194">
        <v>28.621200000000002</v>
      </c>
      <c r="D194">
        <v>28.71285</v>
      </c>
      <c r="E194">
        <v>24.062650000000001</v>
      </c>
      <c r="F194">
        <v>0.15145</v>
      </c>
      <c r="G194">
        <v>0</v>
      </c>
      <c r="H194">
        <v>1.48E-3</v>
      </c>
      <c r="I194">
        <v>0.48148999999999997</v>
      </c>
      <c r="J194">
        <v>-1.9089999999999999E-2</v>
      </c>
      <c r="K194">
        <v>1.76556</v>
      </c>
      <c r="L194">
        <v>-2.9389999999999999E-2</v>
      </c>
      <c r="M194">
        <v>-9.0699999999999999E-3</v>
      </c>
      <c r="N194">
        <v>5.806E-2</v>
      </c>
      <c r="O194">
        <v>142.10695000000001</v>
      </c>
      <c r="P194">
        <v>0.43811</v>
      </c>
      <c r="Q194">
        <v>-127.09824999999999</v>
      </c>
      <c r="R194">
        <v>1118.8609799999999</v>
      </c>
      <c r="S194" t="e">
        <f>-Inf</f>
        <v>#NAME?</v>
      </c>
      <c r="T194" t="e">
        <f>-Inf</f>
        <v>#NAME?</v>
      </c>
      <c r="U194">
        <v>8.0999999999999996E-3</v>
      </c>
      <c r="V194">
        <v>3.9399999999999999E-3</v>
      </c>
      <c r="W194">
        <v>6.2300000000000003E-3</v>
      </c>
      <c r="X194">
        <v>3.9699999999999996E-3</v>
      </c>
      <c r="Y194">
        <v>4.0299999999999997E-3</v>
      </c>
      <c r="Z194">
        <v>4.3299999999999996E-3</v>
      </c>
      <c r="AA194">
        <v>0</v>
      </c>
    </row>
    <row r="195" spans="1:27" x14ac:dyDescent="0.3">
      <c r="A195">
        <v>194.96113</v>
      </c>
      <c r="B195">
        <v>24.176359999999999</v>
      </c>
      <c r="C195">
        <v>28.622330000000002</v>
      </c>
      <c r="D195">
        <v>28.712980000000002</v>
      </c>
      <c r="E195">
        <v>24.063220000000001</v>
      </c>
      <c r="F195">
        <v>0.17596000000000001</v>
      </c>
      <c r="G195">
        <v>0</v>
      </c>
      <c r="H195">
        <v>2.2200000000000002E-3</v>
      </c>
      <c r="I195">
        <v>0.48265999999999998</v>
      </c>
      <c r="J195">
        <v>-5.45E-3</v>
      </c>
      <c r="K195">
        <v>1.78044</v>
      </c>
      <c r="L195">
        <v>-3.0949999999999998E-2</v>
      </c>
      <c r="M195">
        <v>-2.5799999999999998E-3</v>
      </c>
      <c r="N195">
        <v>6.6720000000000002E-2</v>
      </c>
      <c r="O195">
        <v>142.45106000000001</v>
      </c>
      <c r="P195">
        <v>0.65532000000000001</v>
      </c>
      <c r="Q195">
        <v>-36.289279999999998</v>
      </c>
      <c r="R195">
        <v>1299.9458500000001</v>
      </c>
      <c r="S195" t="e">
        <f>-Inf</f>
        <v>#NAME?</v>
      </c>
      <c r="T195" t="e">
        <f>-Inf</f>
        <v>#NAME?</v>
      </c>
      <c r="U195">
        <v>8.1399999999999997E-3</v>
      </c>
      <c r="V195">
        <v>3.9300000000000003E-3</v>
      </c>
      <c r="W195">
        <v>6.2399999999999999E-3</v>
      </c>
      <c r="X195">
        <v>3.9899999999999996E-3</v>
      </c>
      <c r="Y195">
        <v>4.0499999999999998E-3</v>
      </c>
      <c r="Z195">
        <v>4.4099999999999999E-3</v>
      </c>
      <c r="AA195">
        <v>0</v>
      </c>
    </row>
    <row r="196" spans="1:27" x14ac:dyDescent="0.3">
      <c r="A196">
        <v>195.96247</v>
      </c>
      <c r="B196">
        <v>24.17578</v>
      </c>
      <c r="C196">
        <v>28.622990000000001</v>
      </c>
      <c r="D196">
        <v>28.713930000000001</v>
      </c>
      <c r="E196">
        <v>24.06268</v>
      </c>
      <c r="F196">
        <v>0.17237</v>
      </c>
      <c r="G196">
        <v>0</v>
      </c>
      <c r="H196">
        <v>1.3500000000000001E-3</v>
      </c>
      <c r="I196">
        <v>0.47636000000000001</v>
      </c>
      <c r="J196">
        <v>-3.2320000000000002E-2</v>
      </c>
      <c r="K196">
        <v>1.7649999999999999</v>
      </c>
      <c r="L196">
        <v>-3.943E-2</v>
      </c>
      <c r="M196">
        <v>-1.529E-2</v>
      </c>
      <c r="N196">
        <v>6.5570000000000003E-2</v>
      </c>
      <c r="O196">
        <v>140.59370999999999</v>
      </c>
      <c r="P196">
        <v>0.39838000000000001</v>
      </c>
      <c r="Q196">
        <v>-215.21056999999999</v>
      </c>
      <c r="R196">
        <v>1273.4733900000001</v>
      </c>
      <c r="S196" t="e">
        <f>-Inf</f>
        <v>#NAME?</v>
      </c>
      <c r="T196" t="e">
        <f>-Inf</f>
        <v>#NAME?</v>
      </c>
      <c r="U196">
        <v>8.0999999999999996E-3</v>
      </c>
      <c r="V196">
        <v>3.9199999999999999E-3</v>
      </c>
      <c r="W196">
        <v>6.2100000000000002E-3</v>
      </c>
      <c r="X196">
        <v>3.96E-3</v>
      </c>
      <c r="Y196">
        <v>4.0299999999999997E-3</v>
      </c>
      <c r="Z196">
        <v>4.4000000000000003E-3</v>
      </c>
      <c r="AA196">
        <v>0</v>
      </c>
    </row>
    <row r="197" spans="1:27" x14ac:dyDescent="0.3">
      <c r="A197">
        <v>196.96387999999999</v>
      </c>
      <c r="B197">
        <v>24.176269999999999</v>
      </c>
      <c r="C197">
        <v>28.62397</v>
      </c>
      <c r="D197">
        <v>28.71489</v>
      </c>
      <c r="E197">
        <v>24.062899999999999</v>
      </c>
      <c r="F197">
        <v>0.16705</v>
      </c>
      <c r="G197">
        <v>0</v>
      </c>
      <c r="H197">
        <v>3.0899999999999999E-3</v>
      </c>
      <c r="I197">
        <v>0.48168</v>
      </c>
      <c r="J197">
        <v>8.4499999999999992E-3</v>
      </c>
      <c r="K197">
        <v>1.7626999999999999</v>
      </c>
      <c r="L197">
        <v>-3.7249999999999998E-2</v>
      </c>
      <c r="M197">
        <v>4.0099999999999997E-3</v>
      </c>
      <c r="N197">
        <v>6.3530000000000003E-2</v>
      </c>
      <c r="O197">
        <v>142.16390000000001</v>
      </c>
      <c r="P197">
        <v>0.91271999999999998</v>
      </c>
      <c r="Q197">
        <v>56.238860000000003</v>
      </c>
      <c r="R197">
        <v>1234.1967</v>
      </c>
      <c r="S197" t="e">
        <f>-Inf</f>
        <v>#NAME?</v>
      </c>
      <c r="T197" t="e">
        <f>-Inf</f>
        <v>#NAME?</v>
      </c>
      <c r="U197">
        <v>8.0999999999999996E-3</v>
      </c>
      <c r="V197">
        <v>3.9199999999999999E-3</v>
      </c>
      <c r="W197">
        <v>6.2399999999999999E-3</v>
      </c>
      <c r="X197">
        <v>4.0099999999999997E-3</v>
      </c>
      <c r="Y197">
        <v>4.0600000000000002E-3</v>
      </c>
      <c r="Z197">
        <v>4.3800000000000002E-3</v>
      </c>
      <c r="AA197">
        <v>0</v>
      </c>
    </row>
    <row r="198" spans="1:27" x14ac:dyDescent="0.3">
      <c r="A198">
        <v>197.96428</v>
      </c>
      <c r="B198">
        <v>24.17671</v>
      </c>
      <c r="C198">
        <v>28.623729999999998</v>
      </c>
      <c r="D198">
        <v>28.715389999999999</v>
      </c>
      <c r="E198">
        <v>24.062159999999999</v>
      </c>
      <c r="F198">
        <v>0.15934000000000001</v>
      </c>
      <c r="G198">
        <v>0</v>
      </c>
      <c r="H198">
        <v>2.6900000000000001E-3</v>
      </c>
      <c r="I198">
        <v>0.48180000000000001</v>
      </c>
      <c r="J198">
        <v>-1.6100000000000001E-3</v>
      </c>
      <c r="K198">
        <v>1.76115</v>
      </c>
      <c r="L198">
        <v>-3.2239999999999998E-2</v>
      </c>
      <c r="M198">
        <v>-7.6999999999999996E-4</v>
      </c>
      <c r="N198">
        <v>6.1089999999999998E-2</v>
      </c>
      <c r="O198">
        <v>142.19763</v>
      </c>
      <c r="P198">
        <v>0.79408000000000001</v>
      </c>
      <c r="Q198">
        <v>-10.752129999999999</v>
      </c>
      <c r="R198">
        <v>1177.2430099999999</v>
      </c>
      <c r="S198" t="e">
        <f>-Inf</f>
        <v>#NAME?</v>
      </c>
      <c r="T198" t="e">
        <f>-Inf</f>
        <v>#NAME?</v>
      </c>
      <c r="U198">
        <v>8.09E-3</v>
      </c>
      <c r="V198">
        <v>3.9300000000000003E-3</v>
      </c>
      <c r="W198">
        <v>6.2399999999999999E-3</v>
      </c>
      <c r="X198">
        <v>4.0000000000000001E-3</v>
      </c>
      <c r="Y198">
        <v>4.0499999999999998E-3</v>
      </c>
      <c r="Z198">
        <v>4.3499999999999997E-3</v>
      </c>
      <c r="AA198">
        <v>0</v>
      </c>
    </row>
    <row r="199" spans="1:27" x14ac:dyDescent="0.3">
      <c r="A199">
        <v>198.96428</v>
      </c>
      <c r="B199">
        <v>24.17606</v>
      </c>
      <c r="C199">
        <v>28.625599999999999</v>
      </c>
      <c r="D199">
        <v>28.71463</v>
      </c>
      <c r="E199">
        <v>24.06325</v>
      </c>
      <c r="F199">
        <v>0.18143000000000001</v>
      </c>
      <c r="G199">
        <v>0</v>
      </c>
      <c r="H199">
        <v>3.6900000000000001E-3</v>
      </c>
      <c r="I199">
        <v>0.47860999999999998</v>
      </c>
      <c r="J199">
        <v>-1.8460000000000001E-2</v>
      </c>
      <c r="K199">
        <v>1.7672699999999999</v>
      </c>
      <c r="L199">
        <v>-4.0009999999999997E-2</v>
      </c>
      <c r="M199">
        <v>-8.7100000000000007E-3</v>
      </c>
      <c r="N199">
        <v>6.7570000000000005E-2</v>
      </c>
      <c r="O199">
        <v>141.25655</v>
      </c>
      <c r="P199">
        <v>1.0886400000000001</v>
      </c>
      <c r="Q199">
        <v>-122.90155</v>
      </c>
      <c r="R199">
        <v>1340.4736</v>
      </c>
      <c r="S199" t="e">
        <f>-Inf</f>
        <v>#NAME?</v>
      </c>
      <c r="T199" t="e">
        <f>-Inf</f>
        <v>#NAME?</v>
      </c>
      <c r="U199">
        <v>8.1099999999999992E-3</v>
      </c>
      <c r="V199">
        <v>3.9100000000000003E-3</v>
      </c>
      <c r="W199">
        <v>6.2199999999999998E-3</v>
      </c>
      <c r="X199">
        <v>3.98E-3</v>
      </c>
      <c r="Y199">
        <v>4.0699999999999998E-3</v>
      </c>
      <c r="Z199">
        <v>4.4299999999999999E-3</v>
      </c>
      <c r="AA199">
        <v>0</v>
      </c>
    </row>
    <row r="200" spans="1:27" x14ac:dyDescent="0.3">
      <c r="A200">
        <v>199.96526</v>
      </c>
      <c r="B200">
        <v>24.177009999999999</v>
      </c>
      <c r="C200">
        <v>28.626149999999999</v>
      </c>
      <c r="D200">
        <v>28.714559999999999</v>
      </c>
      <c r="E200">
        <v>24.063610000000001</v>
      </c>
      <c r="F200">
        <v>0.17268</v>
      </c>
      <c r="G200">
        <v>0</v>
      </c>
      <c r="H200">
        <v>2.3500000000000001E-3</v>
      </c>
      <c r="I200">
        <v>0.48396</v>
      </c>
      <c r="J200">
        <v>-1.324E-2</v>
      </c>
      <c r="K200">
        <v>1.76884</v>
      </c>
      <c r="L200">
        <v>-2.8570000000000002E-2</v>
      </c>
      <c r="M200">
        <v>-6.28E-3</v>
      </c>
      <c r="N200">
        <v>6.386E-2</v>
      </c>
      <c r="O200">
        <v>142.83629999999999</v>
      </c>
      <c r="P200">
        <v>0.69381999999999999</v>
      </c>
      <c r="Q200">
        <v>-88.182720000000003</v>
      </c>
      <c r="R200">
        <v>1275.79206</v>
      </c>
      <c r="S200" t="e">
        <f>-Inf</f>
        <v>#NAME?</v>
      </c>
      <c r="T200" t="e">
        <f>-Inf</f>
        <v>#NAME?</v>
      </c>
      <c r="U200">
        <v>8.1099999999999992E-3</v>
      </c>
      <c r="V200">
        <v>3.9399999999999999E-3</v>
      </c>
      <c r="W200">
        <v>6.2500000000000003E-3</v>
      </c>
      <c r="X200">
        <v>3.98E-3</v>
      </c>
      <c r="Y200">
        <v>4.0499999999999998E-3</v>
      </c>
      <c r="Z200">
        <v>4.4000000000000003E-3</v>
      </c>
      <c r="AA200">
        <v>0</v>
      </c>
    </row>
    <row r="201" spans="1:27" x14ac:dyDescent="0.3">
      <c r="A201">
        <v>200.96666999999999</v>
      </c>
      <c r="B201">
        <v>24.177209999999999</v>
      </c>
      <c r="C201">
        <v>28.626570000000001</v>
      </c>
      <c r="D201">
        <v>28.71575</v>
      </c>
      <c r="E201">
        <v>24.063739999999999</v>
      </c>
      <c r="F201">
        <v>0.18068000000000001</v>
      </c>
      <c r="G201">
        <v>0</v>
      </c>
      <c r="H201">
        <v>2.2000000000000001E-3</v>
      </c>
      <c r="I201">
        <v>0.47915999999999997</v>
      </c>
      <c r="J201">
        <v>-3.1019999999999999E-2</v>
      </c>
      <c r="K201">
        <v>1.74817</v>
      </c>
      <c r="L201">
        <v>-2.3230000000000001E-2</v>
      </c>
      <c r="M201">
        <v>-1.472E-2</v>
      </c>
      <c r="N201">
        <v>6.7400000000000002E-2</v>
      </c>
      <c r="O201">
        <v>141.41847999999999</v>
      </c>
      <c r="P201">
        <v>0.65046000000000004</v>
      </c>
      <c r="Q201">
        <v>-206.57452000000001</v>
      </c>
      <c r="R201">
        <v>1334.93271</v>
      </c>
      <c r="S201" t="e">
        <f>-Inf</f>
        <v>#NAME?</v>
      </c>
      <c r="T201" t="e">
        <f>-Inf</f>
        <v>#NAME?</v>
      </c>
      <c r="U201">
        <v>8.0599999999999995E-3</v>
      </c>
      <c r="V201">
        <v>3.9500000000000004E-3</v>
      </c>
      <c r="W201">
        <v>6.2199999999999998E-3</v>
      </c>
      <c r="X201">
        <v>3.96E-3</v>
      </c>
      <c r="Y201">
        <v>4.0499999999999998E-3</v>
      </c>
      <c r="Z201">
        <v>4.4200000000000003E-3</v>
      </c>
      <c r="AA201">
        <v>0</v>
      </c>
    </row>
    <row r="202" spans="1:27" x14ac:dyDescent="0.3">
      <c r="A202">
        <v>201.96743000000001</v>
      </c>
      <c r="B202">
        <v>24.176549999999999</v>
      </c>
      <c r="C202">
        <v>28.62677</v>
      </c>
      <c r="D202">
        <v>28.714700000000001</v>
      </c>
      <c r="E202">
        <v>24.063410000000001</v>
      </c>
      <c r="F202">
        <v>0.16972999999999999</v>
      </c>
      <c r="G202">
        <v>0</v>
      </c>
      <c r="H202">
        <v>1.17E-3</v>
      </c>
      <c r="I202">
        <v>0.47998000000000002</v>
      </c>
      <c r="J202">
        <v>7.8799999999999999E-3</v>
      </c>
      <c r="K202">
        <v>1.76284</v>
      </c>
      <c r="L202">
        <v>-3.0190000000000002E-2</v>
      </c>
      <c r="M202">
        <v>3.7299999999999998E-3</v>
      </c>
      <c r="N202">
        <v>6.2429999999999999E-2</v>
      </c>
      <c r="O202">
        <v>141.65980999999999</v>
      </c>
      <c r="P202">
        <v>0.34638000000000002</v>
      </c>
      <c r="Q202">
        <v>52.44952</v>
      </c>
      <c r="R202">
        <v>1254.0300400000001</v>
      </c>
      <c r="S202" t="e">
        <f>-Inf</f>
        <v>#NAME?</v>
      </c>
      <c r="T202" t="e">
        <f>-Inf</f>
        <v>#NAME?</v>
      </c>
      <c r="U202">
        <v>8.0999999999999996E-3</v>
      </c>
      <c r="V202">
        <v>3.9399999999999999E-3</v>
      </c>
      <c r="W202">
        <v>6.2300000000000003E-3</v>
      </c>
      <c r="X202">
        <v>4.0099999999999997E-3</v>
      </c>
      <c r="Y202">
        <v>4.0299999999999997E-3</v>
      </c>
      <c r="Z202">
        <v>4.3899999999999998E-3</v>
      </c>
      <c r="AA202">
        <v>0</v>
      </c>
    </row>
    <row r="203" spans="1:27" x14ac:dyDescent="0.3">
      <c r="A203">
        <v>202.96901</v>
      </c>
      <c r="B203">
        <v>24.176570000000002</v>
      </c>
      <c r="C203">
        <v>28.627510000000001</v>
      </c>
      <c r="D203">
        <v>28.71529</v>
      </c>
      <c r="E203">
        <v>24.064109999999999</v>
      </c>
      <c r="F203">
        <v>0.15725</v>
      </c>
      <c r="G203">
        <v>0</v>
      </c>
      <c r="H203">
        <v>2.7100000000000002E-3</v>
      </c>
      <c r="I203">
        <v>0.48280000000000001</v>
      </c>
      <c r="J203">
        <v>-2.8209999999999999E-2</v>
      </c>
      <c r="K203">
        <v>1.7602599999999999</v>
      </c>
      <c r="L203">
        <v>-3.5029999999999999E-2</v>
      </c>
      <c r="M203">
        <v>-1.3270000000000001E-2</v>
      </c>
      <c r="N203">
        <v>5.774E-2</v>
      </c>
      <c r="O203">
        <v>142.49262999999999</v>
      </c>
      <c r="P203">
        <v>0.80084</v>
      </c>
      <c r="Q203">
        <v>-187.85212999999999</v>
      </c>
      <c r="R203">
        <v>1161.83563</v>
      </c>
      <c r="S203" t="e">
        <f>-Inf</f>
        <v>#NAME?</v>
      </c>
      <c r="T203" t="e">
        <f>-Inf</f>
        <v>#NAME?</v>
      </c>
      <c r="U203">
        <v>8.09E-3</v>
      </c>
      <c r="V203">
        <v>3.9300000000000003E-3</v>
      </c>
      <c r="W203">
        <v>6.2399999999999999E-3</v>
      </c>
      <c r="X203">
        <v>3.96E-3</v>
      </c>
      <c r="Y203">
        <v>4.0499999999999998E-3</v>
      </c>
      <c r="Z203">
        <v>4.3499999999999997E-3</v>
      </c>
      <c r="AA203">
        <v>0</v>
      </c>
    </row>
    <row r="204" spans="1:27" x14ac:dyDescent="0.3">
      <c r="A204">
        <v>203.96964</v>
      </c>
      <c r="B204">
        <v>24.177150000000001</v>
      </c>
      <c r="C204">
        <v>28.62753</v>
      </c>
      <c r="D204">
        <v>28.717420000000001</v>
      </c>
      <c r="E204">
        <v>24.063980000000001</v>
      </c>
      <c r="F204">
        <v>0.15733</v>
      </c>
      <c r="G204">
        <v>0</v>
      </c>
      <c r="H204">
        <v>4.1200000000000004E-3</v>
      </c>
      <c r="I204">
        <v>0.47960000000000003</v>
      </c>
      <c r="J204">
        <v>-2.9000000000000001E-2</v>
      </c>
      <c r="K204">
        <v>1.77027</v>
      </c>
      <c r="L204">
        <v>-3.916E-2</v>
      </c>
      <c r="M204">
        <v>-1.3729999999999999E-2</v>
      </c>
      <c r="N204">
        <v>5.9159999999999997E-2</v>
      </c>
      <c r="O204">
        <v>141.54929999999999</v>
      </c>
      <c r="P204">
        <v>1.21539</v>
      </c>
      <c r="Q204">
        <v>-193.09378000000001</v>
      </c>
      <c r="R204">
        <v>1162.4469799999999</v>
      </c>
      <c r="S204" t="e">
        <f>-Inf</f>
        <v>#NAME?</v>
      </c>
      <c r="T204" t="e">
        <f>-Inf</f>
        <v>#NAME?</v>
      </c>
      <c r="U204">
        <v>8.1099999999999992E-3</v>
      </c>
      <c r="V204">
        <v>3.9199999999999999E-3</v>
      </c>
      <c r="W204">
        <v>6.2300000000000003E-3</v>
      </c>
      <c r="X204">
        <v>3.96E-3</v>
      </c>
      <c r="Y204">
        <v>4.0800000000000003E-3</v>
      </c>
      <c r="Z204">
        <v>4.3499999999999997E-3</v>
      </c>
      <c r="AA204">
        <v>0</v>
      </c>
    </row>
    <row r="205" spans="1:27" x14ac:dyDescent="0.3">
      <c r="A205">
        <v>204.96946</v>
      </c>
      <c r="B205">
        <v>24.177140000000001</v>
      </c>
      <c r="C205">
        <v>28.628419999999998</v>
      </c>
      <c r="D205">
        <v>28.717770000000002</v>
      </c>
      <c r="E205">
        <v>24.063210000000002</v>
      </c>
      <c r="F205">
        <v>0.15107000000000001</v>
      </c>
      <c r="G205">
        <v>0</v>
      </c>
      <c r="H205">
        <v>1.64E-3</v>
      </c>
      <c r="I205">
        <v>0.48218</v>
      </c>
      <c r="J205">
        <v>-1.444E-2</v>
      </c>
      <c r="K205">
        <v>1.7521</v>
      </c>
      <c r="L205">
        <v>-3.347E-2</v>
      </c>
      <c r="M205">
        <v>-6.8799999999999998E-3</v>
      </c>
      <c r="N205">
        <v>5.6469999999999999E-2</v>
      </c>
      <c r="O205">
        <v>142.31037000000001</v>
      </c>
      <c r="P205">
        <v>0.48348999999999998</v>
      </c>
      <c r="Q205">
        <v>-96.133589999999998</v>
      </c>
      <c r="R205">
        <v>1116.1948199999999</v>
      </c>
      <c r="S205" t="e">
        <f>-Inf</f>
        <v>#NAME?</v>
      </c>
      <c r="T205" t="e">
        <f>-Inf</f>
        <v>#NAME?</v>
      </c>
      <c r="U205">
        <v>8.0700000000000008E-3</v>
      </c>
      <c r="V205">
        <v>3.9300000000000003E-3</v>
      </c>
      <c r="W205">
        <v>6.2399999999999999E-3</v>
      </c>
      <c r="X205">
        <v>3.98E-3</v>
      </c>
      <c r="Y205">
        <v>4.0400000000000002E-3</v>
      </c>
      <c r="Z205">
        <v>4.3299999999999996E-3</v>
      </c>
      <c r="AA205">
        <v>0</v>
      </c>
    </row>
    <row r="206" spans="1:27" x14ac:dyDescent="0.3">
      <c r="A206">
        <v>205.96969000000001</v>
      </c>
      <c r="B206">
        <v>24.177119999999999</v>
      </c>
      <c r="C206">
        <v>28.629519999999999</v>
      </c>
      <c r="D206">
        <v>28.71773</v>
      </c>
      <c r="E206">
        <v>24.064050000000002</v>
      </c>
      <c r="F206">
        <v>0.14581</v>
      </c>
      <c r="G206">
        <v>0</v>
      </c>
      <c r="H206">
        <v>2.9499999999999999E-3</v>
      </c>
      <c r="I206">
        <v>0.48399999999999999</v>
      </c>
      <c r="J206">
        <v>2.0200000000000001E-3</v>
      </c>
      <c r="K206">
        <v>1.7624299999999999</v>
      </c>
      <c r="L206">
        <v>-4.4330000000000001E-2</v>
      </c>
      <c r="M206">
        <v>9.6000000000000002E-4</v>
      </c>
      <c r="N206">
        <v>5.3800000000000001E-2</v>
      </c>
      <c r="O206">
        <v>142.84838999999999</v>
      </c>
      <c r="P206">
        <v>0.86973</v>
      </c>
      <c r="Q206">
        <v>13.47606</v>
      </c>
      <c r="R206">
        <v>1077.3799799999999</v>
      </c>
      <c r="S206" t="e">
        <f>-Inf</f>
        <v>#NAME?</v>
      </c>
      <c r="T206" t="e">
        <f>-Inf</f>
        <v>#NAME?</v>
      </c>
      <c r="U206">
        <v>8.0999999999999996E-3</v>
      </c>
      <c r="V206">
        <v>3.8999999999999998E-3</v>
      </c>
      <c r="W206">
        <v>6.2500000000000003E-3</v>
      </c>
      <c r="X206">
        <v>4.0000000000000001E-3</v>
      </c>
      <c r="Y206">
        <v>4.0600000000000002E-3</v>
      </c>
      <c r="Z206">
        <v>4.3099999999999996E-3</v>
      </c>
      <c r="AA206">
        <v>0</v>
      </c>
    </row>
    <row r="207" spans="1:27" x14ac:dyDescent="0.3">
      <c r="A207">
        <v>206.96965</v>
      </c>
      <c r="B207">
        <v>24.1767</v>
      </c>
      <c r="C207">
        <v>28.629799999999999</v>
      </c>
      <c r="D207">
        <v>28.718160000000001</v>
      </c>
      <c r="E207">
        <v>24.063949999999998</v>
      </c>
      <c r="F207">
        <v>0.16997999999999999</v>
      </c>
      <c r="G207">
        <v>0</v>
      </c>
      <c r="H207">
        <v>3.32E-3</v>
      </c>
      <c r="I207">
        <v>0.48330000000000001</v>
      </c>
      <c r="J207">
        <v>9.0299999999999998E-3</v>
      </c>
      <c r="K207">
        <v>1.77356</v>
      </c>
      <c r="L207">
        <v>-3.6749999999999998E-2</v>
      </c>
      <c r="M207">
        <v>4.2599999999999999E-3</v>
      </c>
      <c r="N207">
        <v>6.2829999999999997E-2</v>
      </c>
      <c r="O207">
        <v>142.63954000000001</v>
      </c>
      <c r="P207">
        <v>0.97994000000000003</v>
      </c>
      <c r="Q207">
        <v>60.103360000000002</v>
      </c>
      <c r="R207">
        <v>1255.9960599999999</v>
      </c>
      <c r="S207" t="e">
        <f>-Inf</f>
        <v>#NAME?</v>
      </c>
      <c r="T207" t="e">
        <f>-Inf</f>
        <v>#NAME?</v>
      </c>
      <c r="U207">
        <v>8.1200000000000005E-3</v>
      </c>
      <c r="V207">
        <v>3.9199999999999999E-3</v>
      </c>
      <c r="W207">
        <v>6.2399999999999999E-3</v>
      </c>
      <c r="X207">
        <v>4.0099999999999997E-3</v>
      </c>
      <c r="Y207">
        <v>4.0600000000000002E-3</v>
      </c>
      <c r="Z207">
        <v>4.3899999999999998E-3</v>
      </c>
      <c r="AA207">
        <v>0</v>
      </c>
    </row>
    <row r="208" spans="1:27" x14ac:dyDescent="0.3">
      <c r="A208">
        <v>207.96965</v>
      </c>
      <c r="B208">
        <v>24.176459999999999</v>
      </c>
      <c r="C208">
        <v>28.630299999999998</v>
      </c>
      <c r="D208">
        <v>28.720669999999998</v>
      </c>
      <c r="E208">
        <v>24.064360000000001</v>
      </c>
      <c r="F208">
        <v>0.17857000000000001</v>
      </c>
      <c r="G208">
        <v>0</v>
      </c>
      <c r="H208">
        <v>4.5900000000000003E-3</v>
      </c>
      <c r="I208">
        <v>0.48166999999999999</v>
      </c>
      <c r="J208">
        <v>-3.7170000000000002E-2</v>
      </c>
      <c r="K208">
        <v>1.7687600000000001</v>
      </c>
      <c r="L208">
        <v>-2.9749999999999999E-2</v>
      </c>
      <c r="M208">
        <v>-1.7430000000000001E-2</v>
      </c>
      <c r="N208">
        <v>6.7510000000000001E-2</v>
      </c>
      <c r="O208">
        <v>142.15880000000001</v>
      </c>
      <c r="P208">
        <v>1.35382</v>
      </c>
      <c r="Q208">
        <v>-247.52662000000001</v>
      </c>
      <c r="R208">
        <v>1319.5031300000001</v>
      </c>
      <c r="S208" t="e">
        <f>-Inf</f>
        <v>#NAME?</v>
      </c>
      <c r="T208" t="e">
        <f>-Inf</f>
        <v>#NAME?</v>
      </c>
      <c r="U208">
        <v>8.1099999999999992E-3</v>
      </c>
      <c r="V208">
        <v>3.9399999999999999E-3</v>
      </c>
      <c r="W208">
        <v>6.2399999999999999E-3</v>
      </c>
      <c r="X208">
        <v>3.9500000000000004E-3</v>
      </c>
      <c r="Y208">
        <v>4.0800000000000003E-3</v>
      </c>
      <c r="Z208">
        <v>4.4200000000000003E-3</v>
      </c>
      <c r="AA208">
        <v>0</v>
      </c>
    </row>
    <row r="209" spans="1:27" x14ac:dyDescent="0.3">
      <c r="A209">
        <v>208.96944999999999</v>
      </c>
      <c r="B209">
        <v>24.177350000000001</v>
      </c>
      <c r="C209">
        <v>28.631150000000002</v>
      </c>
      <c r="D209">
        <v>28.722480000000001</v>
      </c>
      <c r="E209">
        <v>24.06429</v>
      </c>
      <c r="F209">
        <v>0.15770999999999999</v>
      </c>
      <c r="G209">
        <v>0</v>
      </c>
      <c r="H209">
        <v>2.5999999999999999E-3</v>
      </c>
      <c r="I209">
        <v>0.48491000000000001</v>
      </c>
      <c r="J209">
        <v>-1.436E-2</v>
      </c>
      <c r="K209">
        <v>1.7674000000000001</v>
      </c>
      <c r="L209">
        <v>-2.8400000000000002E-2</v>
      </c>
      <c r="M209">
        <v>-6.79E-3</v>
      </c>
      <c r="N209">
        <v>6.0260000000000001E-2</v>
      </c>
      <c r="O209">
        <v>143.11713</v>
      </c>
      <c r="P209">
        <v>0.76704000000000006</v>
      </c>
      <c r="Q209">
        <v>-95.608670000000004</v>
      </c>
      <c r="R209">
        <v>1165.4037699999999</v>
      </c>
      <c r="S209" t="e">
        <f>-Inf</f>
        <v>#NAME?</v>
      </c>
      <c r="T209" t="e">
        <f>-Inf</f>
        <v>#NAME?</v>
      </c>
      <c r="U209">
        <v>8.1099999999999992E-3</v>
      </c>
      <c r="V209">
        <v>3.9399999999999999E-3</v>
      </c>
      <c r="W209">
        <v>6.2500000000000003E-3</v>
      </c>
      <c r="X209">
        <v>3.98E-3</v>
      </c>
      <c r="Y209">
        <v>4.0499999999999998E-3</v>
      </c>
      <c r="Z209">
        <v>4.3499999999999997E-3</v>
      </c>
      <c r="AA209">
        <v>0</v>
      </c>
    </row>
    <row r="210" spans="1:27" x14ac:dyDescent="0.3">
      <c r="A210">
        <v>209.97089</v>
      </c>
      <c r="B210">
        <v>24.17672</v>
      </c>
      <c r="C210">
        <v>28.630929999999999</v>
      </c>
      <c r="D210">
        <v>28.723189999999999</v>
      </c>
      <c r="E210">
        <v>24.06428</v>
      </c>
      <c r="F210">
        <v>0.18939</v>
      </c>
      <c r="G210">
        <v>0</v>
      </c>
      <c r="H210">
        <v>3.62E-3</v>
      </c>
      <c r="I210">
        <v>0.47996</v>
      </c>
      <c r="J210">
        <v>-1.507E-2</v>
      </c>
      <c r="K210">
        <v>1.7951299999999999</v>
      </c>
      <c r="L210">
        <v>-2.1749999999999999E-2</v>
      </c>
      <c r="M210">
        <v>-7.0899999999999999E-3</v>
      </c>
      <c r="N210">
        <v>7.3080000000000006E-2</v>
      </c>
      <c r="O210">
        <v>141.6558</v>
      </c>
      <c r="P210">
        <v>1.06813</v>
      </c>
      <c r="Q210">
        <v>-100.34641999999999</v>
      </c>
      <c r="R210">
        <v>1399.4571900000001</v>
      </c>
      <c r="S210" t="e">
        <f>-Inf</f>
        <v>#NAME?</v>
      </c>
      <c r="T210" t="e">
        <f>-Inf</f>
        <v>#NAME?</v>
      </c>
      <c r="U210">
        <v>8.1700000000000002E-3</v>
      </c>
      <c r="V210">
        <v>3.96E-3</v>
      </c>
      <c r="W210">
        <v>6.2300000000000003E-3</v>
      </c>
      <c r="X210">
        <v>3.98E-3</v>
      </c>
      <c r="Y210">
        <v>4.0699999999999998E-3</v>
      </c>
      <c r="Z210">
        <v>4.45E-3</v>
      </c>
      <c r="AA210">
        <v>0</v>
      </c>
    </row>
    <row r="211" spans="1:27" x14ac:dyDescent="0.3">
      <c r="A211">
        <v>210.97096999999999</v>
      </c>
      <c r="B211">
        <v>24.177309999999999</v>
      </c>
      <c r="C211">
        <v>28.631689999999999</v>
      </c>
      <c r="D211">
        <v>28.7241</v>
      </c>
      <c r="E211">
        <v>24.063849999999999</v>
      </c>
      <c r="F211">
        <v>0.16908999999999999</v>
      </c>
      <c r="G211">
        <v>0</v>
      </c>
      <c r="H211">
        <v>2.2799999999999999E-3</v>
      </c>
      <c r="I211">
        <v>0.48454000000000003</v>
      </c>
      <c r="J211">
        <v>5.9800000000000001E-3</v>
      </c>
      <c r="K211">
        <v>1.77186</v>
      </c>
      <c r="L211">
        <v>-3.635E-2</v>
      </c>
      <c r="M211">
        <v>2.8400000000000001E-3</v>
      </c>
      <c r="N211">
        <v>6.5360000000000001E-2</v>
      </c>
      <c r="O211">
        <v>143.00609</v>
      </c>
      <c r="P211">
        <v>0.67278000000000004</v>
      </c>
      <c r="Q211">
        <v>39.824449999999999</v>
      </c>
      <c r="R211">
        <v>1249.53745</v>
      </c>
      <c r="S211" t="e">
        <f>-Inf</f>
        <v>#NAME?</v>
      </c>
      <c r="T211" t="e">
        <f>-Inf</f>
        <v>#NAME?</v>
      </c>
      <c r="U211">
        <v>8.1200000000000005E-3</v>
      </c>
      <c r="V211">
        <v>3.9199999999999999E-3</v>
      </c>
      <c r="W211">
        <v>6.2500000000000003E-3</v>
      </c>
      <c r="X211">
        <v>4.0099999999999997E-3</v>
      </c>
      <c r="Y211">
        <v>4.0499999999999998E-3</v>
      </c>
      <c r="Z211">
        <v>4.3899999999999998E-3</v>
      </c>
      <c r="AA211">
        <v>0</v>
      </c>
    </row>
    <row r="212" spans="1:27" x14ac:dyDescent="0.3">
      <c r="A212">
        <v>211.97198</v>
      </c>
      <c r="B212">
        <v>24.177219999999998</v>
      </c>
      <c r="C212">
        <v>28.632840000000002</v>
      </c>
      <c r="D212">
        <v>28.72317</v>
      </c>
      <c r="E212">
        <v>24.064209999999999</v>
      </c>
      <c r="F212">
        <v>0.15362000000000001</v>
      </c>
      <c r="G212">
        <v>0</v>
      </c>
      <c r="H212">
        <v>2.2599999999999999E-3</v>
      </c>
      <c r="I212">
        <v>0.4798</v>
      </c>
      <c r="J212">
        <v>-7.45E-3</v>
      </c>
      <c r="K212">
        <v>1.75987</v>
      </c>
      <c r="L212">
        <v>-3.7400000000000003E-2</v>
      </c>
      <c r="M212">
        <v>-3.5200000000000001E-3</v>
      </c>
      <c r="N212">
        <v>5.8049999999999997E-2</v>
      </c>
      <c r="O212">
        <v>141.60749000000001</v>
      </c>
      <c r="P212">
        <v>0.66742000000000001</v>
      </c>
      <c r="Q212">
        <v>-49.618429999999996</v>
      </c>
      <c r="R212">
        <v>1135.21567</v>
      </c>
      <c r="S212" t="e">
        <f>-Inf</f>
        <v>#NAME?</v>
      </c>
      <c r="T212" t="e">
        <f>-Inf</f>
        <v>#NAME?</v>
      </c>
      <c r="U212">
        <v>8.09E-3</v>
      </c>
      <c r="V212">
        <v>3.9199999999999999E-3</v>
      </c>
      <c r="W212">
        <v>6.2300000000000003E-3</v>
      </c>
      <c r="X212">
        <v>3.9899999999999996E-3</v>
      </c>
      <c r="Y212">
        <v>4.0499999999999998E-3</v>
      </c>
      <c r="Z212">
        <v>4.3400000000000001E-3</v>
      </c>
      <c r="AA212">
        <v>0</v>
      </c>
    </row>
    <row r="213" spans="1:27" x14ac:dyDescent="0.3">
      <c r="A213">
        <v>212.97300000000001</v>
      </c>
      <c r="B213">
        <v>24.177409999999998</v>
      </c>
      <c r="C213">
        <v>28.633469999999999</v>
      </c>
      <c r="D213">
        <v>28.725359999999998</v>
      </c>
      <c r="E213">
        <v>24.06474</v>
      </c>
      <c r="F213">
        <v>0.16714999999999999</v>
      </c>
      <c r="G213">
        <v>0</v>
      </c>
      <c r="H213">
        <v>3.2200000000000002E-3</v>
      </c>
      <c r="I213">
        <v>0.48158000000000001</v>
      </c>
      <c r="J213">
        <v>-1.668E-2</v>
      </c>
      <c r="K213">
        <v>1.7726599999999999</v>
      </c>
      <c r="L213">
        <v>-3.5310000000000001E-2</v>
      </c>
      <c r="M213">
        <v>-7.8600000000000007E-3</v>
      </c>
      <c r="N213">
        <v>6.4250000000000002E-2</v>
      </c>
      <c r="O213">
        <v>142.13229999999999</v>
      </c>
      <c r="P213">
        <v>0.95181000000000004</v>
      </c>
      <c r="Q213">
        <v>-111.04669</v>
      </c>
      <c r="R213">
        <v>1235.1931300000001</v>
      </c>
      <c r="S213" t="e">
        <f>-Inf</f>
        <v>#NAME?</v>
      </c>
      <c r="T213" t="e">
        <f>-Inf</f>
        <v>#NAME?</v>
      </c>
      <c r="U213">
        <v>8.1200000000000005E-3</v>
      </c>
      <c r="V213">
        <v>3.9199999999999999E-3</v>
      </c>
      <c r="W213">
        <v>6.2300000000000003E-3</v>
      </c>
      <c r="X213">
        <v>3.98E-3</v>
      </c>
      <c r="Y213">
        <v>4.0600000000000002E-3</v>
      </c>
      <c r="Z213">
        <v>4.3800000000000002E-3</v>
      </c>
      <c r="AA213">
        <v>0</v>
      </c>
    </row>
    <row r="214" spans="1:27" x14ac:dyDescent="0.3">
      <c r="A214">
        <v>213.97388000000001</v>
      </c>
      <c r="B214">
        <v>24.17783</v>
      </c>
      <c r="C214">
        <v>28.63447</v>
      </c>
      <c r="D214">
        <v>28.725709999999999</v>
      </c>
      <c r="E214">
        <v>24.06484</v>
      </c>
      <c r="F214">
        <v>0.17795</v>
      </c>
      <c r="G214">
        <v>0</v>
      </c>
      <c r="H214">
        <v>1.32E-3</v>
      </c>
      <c r="I214">
        <v>0.48203000000000001</v>
      </c>
      <c r="J214">
        <v>-7.79E-3</v>
      </c>
      <c r="K214">
        <v>1.7770300000000001</v>
      </c>
      <c r="L214">
        <v>-3.8519999999999999E-2</v>
      </c>
      <c r="M214">
        <v>-3.6800000000000001E-3</v>
      </c>
      <c r="N214">
        <v>6.7919999999999994E-2</v>
      </c>
      <c r="O214">
        <v>142.26606000000001</v>
      </c>
      <c r="P214">
        <v>0.38863999999999999</v>
      </c>
      <c r="Q214">
        <v>-51.85868</v>
      </c>
      <c r="R214">
        <v>1315.07233</v>
      </c>
      <c r="S214" t="e">
        <f>-Inf</f>
        <v>#NAME?</v>
      </c>
      <c r="T214" t="e">
        <f>-Inf</f>
        <v>#NAME?</v>
      </c>
      <c r="U214">
        <v>8.1300000000000001E-3</v>
      </c>
      <c r="V214">
        <v>3.9199999999999999E-3</v>
      </c>
      <c r="W214">
        <v>6.2399999999999999E-3</v>
      </c>
      <c r="X214">
        <v>3.9899999999999996E-3</v>
      </c>
      <c r="Y214">
        <v>4.0299999999999997E-3</v>
      </c>
      <c r="Z214">
        <v>4.4099999999999999E-3</v>
      </c>
      <c r="AA214">
        <v>0</v>
      </c>
    </row>
    <row r="215" spans="1:27" x14ac:dyDescent="0.3">
      <c r="A215">
        <v>214.97426999999999</v>
      </c>
      <c r="B215">
        <v>24.177420000000001</v>
      </c>
      <c r="C215">
        <v>28.636060000000001</v>
      </c>
      <c r="D215">
        <v>28.727</v>
      </c>
      <c r="E215">
        <v>24.064779999999999</v>
      </c>
      <c r="F215">
        <v>0.15931000000000001</v>
      </c>
      <c r="G215">
        <v>0</v>
      </c>
      <c r="H215">
        <v>2.3500000000000001E-3</v>
      </c>
      <c r="I215">
        <v>0.47892000000000001</v>
      </c>
      <c r="J215">
        <v>-1.414E-2</v>
      </c>
      <c r="K215">
        <v>1.7610399999999999</v>
      </c>
      <c r="L215">
        <v>-3.6510000000000001E-2</v>
      </c>
      <c r="M215">
        <v>-6.6600000000000001E-3</v>
      </c>
      <c r="N215">
        <v>6.0600000000000001E-2</v>
      </c>
      <c r="O215">
        <v>141.34876</v>
      </c>
      <c r="P215">
        <v>0.6946</v>
      </c>
      <c r="Q215">
        <v>-94.143129999999999</v>
      </c>
      <c r="R215">
        <v>1177.2958100000001</v>
      </c>
      <c r="S215" t="e">
        <f>-Inf</f>
        <v>#NAME?</v>
      </c>
      <c r="T215" t="e">
        <f>-Inf</f>
        <v>#NAME?</v>
      </c>
      <c r="U215">
        <v>8.09E-3</v>
      </c>
      <c r="V215">
        <v>3.9199999999999999E-3</v>
      </c>
      <c r="W215">
        <v>6.2199999999999998E-3</v>
      </c>
      <c r="X215">
        <v>3.98E-3</v>
      </c>
      <c r="Y215">
        <v>4.0499999999999998E-3</v>
      </c>
      <c r="Z215">
        <v>4.3499999999999997E-3</v>
      </c>
      <c r="AA215">
        <v>0</v>
      </c>
    </row>
    <row r="216" spans="1:27" x14ac:dyDescent="0.3">
      <c r="A216">
        <v>215.97427999999999</v>
      </c>
      <c r="B216">
        <v>24.177379999999999</v>
      </c>
      <c r="C216">
        <v>28.63579</v>
      </c>
      <c r="D216">
        <v>28.72626</v>
      </c>
      <c r="E216">
        <v>24.065090000000001</v>
      </c>
      <c r="F216">
        <v>0.17047000000000001</v>
      </c>
      <c r="G216">
        <v>0</v>
      </c>
      <c r="H216">
        <v>2.0300000000000001E-3</v>
      </c>
      <c r="I216">
        <v>0.47854000000000002</v>
      </c>
      <c r="J216">
        <v>5.64E-3</v>
      </c>
      <c r="K216">
        <v>1.7660800000000001</v>
      </c>
      <c r="L216">
        <v>-3.3070000000000002E-2</v>
      </c>
      <c r="M216">
        <v>2.65E-3</v>
      </c>
      <c r="N216">
        <v>6.4519999999999994E-2</v>
      </c>
      <c r="O216">
        <v>141.23493999999999</v>
      </c>
      <c r="P216">
        <v>0.59843000000000002</v>
      </c>
      <c r="Q216">
        <v>37.56026</v>
      </c>
      <c r="R216">
        <v>1259.81348</v>
      </c>
      <c r="S216" t="e">
        <f>-Inf</f>
        <v>#NAME?</v>
      </c>
      <c r="T216" t="e">
        <f>-Inf</f>
        <v>#NAME?</v>
      </c>
      <c r="U216">
        <v>8.0999999999999996E-3</v>
      </c>
      <c r="V216">
        <v>3.9300000000000003E-3</v>
      </c>
      <c r="W216">
        <v>6.2199999999999998E-3</v>
      </c>
      <c r="X216">
        <v>4.0099999999999997E-3</v>
      </c>
      <c r="Y216">
        <v>4.0400000000000002E-3</v>
      </c>
      <c r="Z216">
        <v>4.3899999999999998E-3</v>
      </c>
      <c r="AA216">
        <v>0</v>
      </c>
    </row>
    <row r="217" spans="1:27" x14ac:dyDescent="0.3">
      <c r="A217">
        <v>216.97427999999999</v>
      </c>
      <c r="B217">
        <v>24.177720000000001</v>
      </c>
      <c r="C217">
        <v>28.63682</v>
      </c>
      <c r="D217">
        <v>28.725159999999999</v>
      </c>
      <c r="E217">
        <v>24.065000000000001</v>
      </c>
      <c r="F217">
        <v>0.15018000000000001</v>
      </c>
      <c r="G217">
        <v>0</v>
      </c>
      <c r="H217">
        <v>2.48E-3</v>
      </c>
      <c r="I217">
        <v>0.47810000000000002</v>
      </c>
      <c r="J217">
        <v>1.9709999999999998E-2</v>
      </c>
      <c r="K217">
        <v>1.7722899999999999</v>
      </c>
      <c r="L217">
        <v>-3.1629999999999998E-2</v>
      </c>
      <c r="M217">
        <v>9.2999999999999992E-3</v>
      </c>
      <c r="N217">
        <v>5.5500000000000001E-2</v>
      </c>
      <c r="O217">
        <v>141.10663</v>
      </c>
      <c r="P217">
        <v>0.73162000000000005</v>
      </c>
      <c r="Q217">
        <v>131.27189999999999</v>
      </c>
      <c r="R217">
        <v>1109.8524</v>
      </c>
      <c r="S217" t="e">
        <f>-Inf</f>
        <v>#NAME?</v>
      </c>
      <c r="T217" t="e">
        <f>-Inf</f>
        <v>#NAME?</v>
      </c>
      <c r="U217">
        <v>8.1200000000000005E-3</v>
      </c>
      <c r="V217">
        <v>3.9300000000000003E-3</v>
      </c>
      <c r="W217">
        <v>6.2199999999999998E-3</v>
      </c>
      <c r="X217">
        <v>4.0299999999999997E-3</v>
      </c>
      <c r="Y217">
        <v>4.0499999999999998E-3</v>
      </c>
      <c r="Z217">
        <v>4.3200000000000001E-3</v>
      </c>
      <c r="AA217">
        <v>0</v>
      </c>
    </row>
    <row r="218" spans="1:27" x14ac:dyDescent="0.3">
      <c r="A218">
        <v>217.97427999999999</v>
      </c>
      <c r="B218">
        <v>24.17868</v>
      </c>
      <c r="C218">
        <v>28.639500000000002</v>
      </c>
      <c r="D218">
        <v>28.728619999999999</v>
      </c>
      <c r="E218">
        <v>24.065059999999999</v>
      </c>
      <c r="F218">
        <v>0.18262999999999999</v>
      </c>
      <c r="G218">
        <v>0</v>
      </c>
      <c r="H218">
        <v>2.1299999999999999E-3</v>
      </c>
      <c r="I218">
        <v>0.47738000000000003</v>
      </c>
      <c r="J218">
        <v>-3.117E-2</v>
      </c>
      <c r="K218">
        <v>1.75414</v>
      </c>
      <c r="L218">
        <v>-3.6260000000000001E-2</v>
      </c>
      <c r="M218">
        <v>-1.482E-2</v>
      </c>
      <c r="N218">
        <v>6.8080000000000002E-2</v>
      </c>
      <c r="O218">
        <v>140.89211</v>
      </c>
      <c r="P218">
        <v>0.62922999999999996</v>
      </c>
      <c r="Q218">
        <v>-207.58321000000001</v>
      </c>
      <c r="R218">
        <v>1349.76151</v>
      </c>
      <c r="S218" t="e">
        <f>-Inf</f>
        <v>#NAME?</v>
      </c>
      <c r="T218" t="e">
        <f>-Inf</f>
        <v>#NAME?</v>
      </c>
      <c r="U218">
        <v>8.0800000000000004E-3</v>
      </c>
      <c r="V218">
        <v>3.9199999999999999E-3</v>
      </c>
      <c r="W218">
        <v>6.2199999999999998E-3</v>
      </c>
      <c r="X218">
        <v>3.96E-3</v>
      </c>
      <c r="Y218">
        <v>4.0499999999999998E-3</v>
      </c>
      <c r="Z218">
        <v>4.4299999999999999E-3</v>
      </c>
      <c r="AA218">
        <v>0</v>
      </c>
    </row>
    <row r="219" spans="1:27" x14ac:dyDescent="0.3">
      <c r="A219">
        <v>218.97727</v>
      </c>
      <c r="B219">
        <v>24.17747</v>
      </c>
      <c r="C219">
        <v>28.63899</v>
      </c>
      <c r="D219">
        <v>28.728529999999999</v>
      </c>
      <c r="E219">
        <v>24.064779999999999</v>
      </c>
      <c r="F219">
        <v>0.16353000000000001</v>
      </c>
      <c r="G219">
        <v>0</v>
      </c>
      <c r="H219">
        <v>2.5000000000000001E-3</v>
      </c>
      <c r="I219">
        <v>0.48468</v>
      </c>
      <c r="J219">
        <v>-3.2250000000000001E-2</v>
      </c>
      <c r="K219">
        <v>1.76214</v>
      </c>
      <c r="L219">
        <v>-3.3160000000000002E-2</v>
      </c>
      <c r="M219">
        <v>-1.52E-2</v>
      </c>
      <c r="N219">
        <v>6.1260000000000002E-2</v>
      </c>
      <c r="O219">
        <v>143.047</v>
      </c>
      <c r="P219">
        <v>0.73706000000000005</v>
      </c>
      <c r="Q219">
        <v>-214.76799</v>
      </c>
      <c r="R219">
        <v>1208.60358</v>
      </c>
      <c r="S219" t="e">
        <f>-Inf</f>
        <v>#NAME?</v>
      </c>
      <c r="T219" t="e">
        <f>-Inf</f>
        <v>#NAME?</v>
      </c>
      <c r="U219">
        <v>8.09E-3</v>
      </c>
      <c r="V219">
        <v>3.9300000000000003E-3</v>
      </c>
      <c r="W219">
        <v>6.2500000000000003E-3</v>
      </c>
      <c r="X219">
        <v>3.96E-3</v>
      </c>
      <c r="Y219">
        <v>4.0499999999999998E-3</v>
      </c>
      <c r="Z219">
        <v>4.3699999999999998E-3</v>
      </c>
      <c r="AA219">
        <v>0</v>
      </c>
    </row>
    <row r="220" spans="1:27" x14ac:dyDescent="0.3">
      <c r="A220">
        <v>219.97798</v>
      </c>
      <c r="B220">
        <v>24.178159999999998</v>
      </c>
      <c r="C220">
        <v>28.64021</v>
      </c>
      <c r="D220">
        <v>28.728359999999999</v>
      </c>
      <c r="E220">
        <v>24.064820000000001</v>
      </c>
      <c r="F220">
        <v>0.15903999999999999</v>
      </c>
      <c r="G220">
        <v>0</v>
      </c>
      <c r="H220">
        <v>2.9199999999999999E-3</v>
      </c>
      <c r="I220">
        <v>0.48426000000000002</v>
      </c>
      <c r="J220">
        <v>-6.3200000000000001E-3</v>
      </c>
      <c r="K220">
        <v>1.7735000000000001</v>
      </c>
      <c r="L220">
        <v>-3.022E-2</v>
      </c>
      <c r="M220">
        <v>-2.99E-3</v>
      </c>
      <c r="N220">
        <v>5.8650000000000001E-2</v>
      </c>
      <c r="O220">
        <v>142.92516000000001</v>
      </c>
      <c r="P220">
        <v>0.86168</v>
      </c>
      <c r="Q220">
        <v>-42.058419999999998</v>
      </c>
      <c r="R220">
        <v>1175.43209</v>
      </c>
      <c r="S220" t="e">
        <f>-Inf</f>
        <v>#NAME?</v>
      </c>
      <c r="T220" t="e">
        <f>-Inf</f>
        <v>#NAME?</v>
      </c>
      <c r="U220">
        <v>8.1200000000000005E-3</v>
      </c>
      <c r="V220">
        <v>3.9399999999999999E-3</v>
      </c>
      <c r="W220">
        <v>6.2500000000000003E-3</v>
      </c>
      <c r="X220">
        <v>3.9899999999999996E-3</v>
      </c>
      <c r="Y220">
        <v>4.0600000000000002E-3</v>
      </c>
      <c r="Z220">
        <v>4.3499999999999997E-3</v>
      </c>
      <c r="AA220">
        <v>0</v>
      </c>
    </row>
    <row r="221" spans="1:27" x14ac:dyDescent="0.3">
      <c r="A221">
        <v>220.97810000000001</v>
      </c>
      <c r="B221">
        <v>24.178460000000001</v>
      </c>
      <c r="C221">
        <v>28.64066</v>
      </c>
      <c r="D221">
        <v>28.730139999999999</v>
      </c>
      <c r="E221">
        <v>24.065930000000002</v>
      </c>
      <c r="F221">
        <v>0.15711</v>
      </c>
      <c r="G221">
        <v>0</v>
      </c>
      <c r="H221">
        <v>3.4499999999999999E-3</v>
      </c>
      <c r="I221">
        <v>0.48276000000000002</v>
      </c>
      <c r="J221">
        <v>1.82E-3</v>
      </c>
      <c r="K221">
        <v>1.7574099999999999</v>
      </c>
      <c r="L221">
        <v>-2.606E-2</v>
      </c>
      <c r="M221">
        <v>8.5999999999999998E-4</v>
      </c>
      <c r="N221">
        <v>5.8799999999999998E-2</v>
      </c>
      <c r="O221">
        <v>142.48208</v>
      </c>
      <c r="P221">
        <v>1.01749</v>
      </c>
      <c r="Q221">
        <v>12.106210000000001</v>
      </c>
      <c r="R221">
        <v>1161.1641299999999</v>
      </c>
      <c r="S221" t="e">
        <f>-Inf</f>
        <v>#NAME?</v>
      </c>
      <c r="T221" t="e">
        <f>-Inf</f>
        <v>#NAME?</v>
      </c>
      <c r="U221">
        <v>8.0800000000000004E-3</v>
      </c>
      <c r="V221">
        <v>3.9500000000000004E-3</v>
      </c>
      <c r="W221">
        <v>6.2399999999999999E-3</v>
      </c>
      <c r="X221">
        <v>4.0000000000000001E-3</v>
      </c>
      <c r="Y221">
        <v>4.0699999999999998E-3</v>
      </c>
      <c r="Z221">
        <v>4.3499999999999997E-3</v>
      </c>
      <c r="AA221">
        <v>0</v>
      </c>
    </row>
    <row r="222" spans="1:27" x14ac:dyDescent="0.3">
      <c r="A222">
        <v>221.97856999999999</v>
      </c>
      <c r="B222">
        <v>24.178270000000001</v>
      </c>
      <c r="C222">
        <v>28.641760000000001</v>
      </c>
      <c r="D222">
        <v>28.729220000000002</v>
      </c>
      <c r="E222">
        <v>24.065899999999999</v>
      </c>
      <c r="F222">
        <v>0.15870000000000001</v>
      </c>
      <c r="G222">
        <v>0</v>
      </c>
      <c r="H222">
        <v>1.92E-3</v>
      </c>
      <c r="I222">
        <v>0.47806999999999999</v>
      </c>
      <c r="J222">
        <v>-1.2959999999999999E-2</v>
      </c>
      <c r="K222">
        <v>1.7637799999999999</v>
      </c>
      <c r="L222">
        <v>-2.8389999999999999E-2</v>
      </c>
      <c r="M222">
        <v>-6.0899999999999999E-3</v>
      </c>
      <c r="N222">
        <v>5.806E-2</v>
      </c>
      <c r="O222">
        <v>141.09602000000001</v>
      </c>
      <c r="P222">
        <v>0.56652999999999998</v>
      </c>
      <c r="Q222">
        <v>-86.275379999999998</v>
      </c>
      <c r="R222">
        <v>1172.9143099999999</v>
      </c>
      <c r="S222" t="e">
        <f>-Inf</f>
        <v>#NAME?</v>
      </c>
      <c r="T222" t="e">
        <f>-Inf</f>
        <v>#NAME?</v>
      </c>
      <c r="U222">
        <v>8.0999999999999996E-3</v>
      </c>
      <c r="V222">
        <v>3.9399999999999999E-3</v>
      </c>
      <c r="W222">
        <v>6.2199999999999998E-3</v>
      </c>
      <c r="X222">
        <v>3.98E-3</v>
      </c>
      <c r="Y222">
        <v>4.0400000000000002E-3</v>
      </c>
      <c r="Z222">
        <v>4.3499999999999997E-3</v>
      </c>
      <c r="AA222">
        <v>0</v>
      </c>
    </row>
    <row r="223" spans="1:27" x14ac:dyDescent="0.3">
      <c r="A223">
        <v>222.97966</v>
      </c>
      <c r="B223">
        <v>24.177890000000001</v>
      </c>
      <c r="C223">
        <v>28.640830000000001</v>
      </c>
      <c r="D223">
        <v>28.730920000000001</v>
      </c>
      <c r="E223">
        <v>24.065359999999998</v>
      </c>
      <c r="F223">
        <v>0.15384</v>
      </c>
      <c r="G223">
        <v>0</v>
      </c>
      <c r="H223">
        <v>2.3600000000000001E-3</v>
      </c>
      <c r="I223">
        <v>0.48221999999999998</v>
      </c>
      <c r="J223">
        <v>-9.7999999999999997E-4</v>
      </c>
      <c r="K223">
        <v>1.76179</v>
      </c>
      <c r="L223">
        <v>-3.73E-2</v>
      </c>
      <c r="M223">
        <v>-4.6000000000000001E-4</v>
      </c>
      <c r="N223">
        <v>5.7979999999999997E-2</v>
      </c>
      <c r="O223">
        <v>142.32333</v>
      </c>
      <c r="P223">
        <v>0.69779000000000002</v>
      </c>
      <c r="Q223">
        <v>-6.5364100000000001</v>
      </c>
      <c r="R223">
        <v>1137.0394899999999</v>
      </c>
      <c r="S223" t="e">
        <f>-Inf</f>
        <v>#NAME?</v>
      </c>
      <c r="T223" t="e">
        <f>-Inf</f>
        <v>#NAME?</v>
      </c>
      <c r="U223">
        <v>8.09E-3</v>
      </c>
      <c r="V223">
        <v>3.9199999999999999E-3</v>
      </c>
      <c r="W223">
        <v>6.2399999999999999E-3</v>
      </c>
      <c r="X223">
        <v>4.0000000000000001E-3</v>
      </c>
      <c r="Y223">
        <v>4.0499999999999998E-3</v>
      </c>
      <c r="Z223">
        <v>4.3400000000000001E-3</v>
      </c>
      <c r="AA223">
        <v>0</v>
      </c>
    </row>
    <row r="224" spans="1:27" x14ac:dyDescent="0.3">
      <c r="A224">
        <v>223.97962000000001</v>
      </c>
      <c r="B224">
        <v>24.178529999999999</v>
      </c>
      <c r="C224">
        <v>28.64228</v>
      </c>
      <c r="D224">
        <v>28.72945</v>
      </c>
      <c r="E224">
        <v>24.06578</v>
      </c>
      <c r="F224">
        <v>0.16378000000000001</v>
      </c>
      <c r="G224">
        <v>0</v>
      </c>
      <c r="H224">
        <v>3.98E-3</v>
      </c>
      <c r="I224">
        <v>0.48031000000000001</v>
      </c>
      <c r="J224">
        <v>3.8800000000000002E-3</v>
      </c>
      <c r="K224">
        <v>1.7642500000000001</v>
      </c>
      <c r="L224">
        <v>-2.8660000000000001E-2</v>
      </c>
      <c r="M224">
        <v>1.83E-3</v>
      </c>
      <c r="N224">
        <v>5.9720000000000002E-2</v>
      </c>
      <c r="O224">
        <v>141.7593</v>
      </c>
      <c r="P224">
        <v>1.1747300000000001</v>
      </c>
      <c r="Q224">
        <v>25.855029999999999</v>
      </c>
      <c r="R224">
        <v>1210.44688</v>
      </c>
      <c r="S224" t="e">
        <f>-Inf</f>
        <v>#NAME?</v>
      </c>
      <c r="T224" t="e">
        <f>-Inf</f>
        <v>#NAME?</v>
      </c>
      <c r="U224">
        <v>8.0999999999999996E-3</v>
      </c>
      <c r="V224">
        <v>3.9399999999999999E-3</v>
      </c>
      <c r="W224">
        <v>6.2300000000000003E-3</v>
      </c>
      <c r="X224">
        <v>4.0099999999999997E-3</v>
      </c>
      <c r="Y224">
        <v>4.0699999999999998E-3</v>
      </c>
      <c r="Z224">
        <v>4.3699999999999998E-3</v>
      </c>
      <c r="AA224">
        <v>0</v>
      </c>
    </row>
    <row r="225" spans="1:27" x14ac:dyDescent="0.3">
      <c r="A225">
        <v>224.97945000000001</v>
      </c>
      <c r="B225">
        <v>24.178619999999999</v>
      </c>
      <c r="C225">
        <v>28.643550000000001</v>
      </c>
      <c r="D225">
        <v>28.730340000000002</v>
      </c>
      <c r="E225">
        <v>24.065639999999998</v>
      </c>
      <c r="F225">
        <v>0.16397</v>
      </c>
      <c r="G225">
        <v>0</v>
      </c>
      <c r="H225">
        <v>3.0300000000000001E-3</v>
      </c>
      <c r="I225">
        <v>0.48476000000000002</v>
      </c>
      <c r="J225">
        <v>5.5999999999999995E-4</v>
      </c>
      <c r="K225">
        <v>1.7713000000000001</v>
      </c>
      <c r="L225">
        <v>-3.0380000000000001E-2</v>
      </c>
      <c r="M225">
        <v>2.5999999999999998E-4</v>
      </c>
      <c r="N225">
        <v>5.953E-2</v>
      </c>
      <c r="O225">
        <v>143.07016999999999</v>
      </c>
      <c r="P225">
        <v>0.89441999999999999</v>
      </c>
      <c r="Q225">
        <v>3.7032400000000001</v>
      </c>
      <c r="R225">
        <v>1211.9346599999999</v>
      </c>
      <c r="S225" t="e">
        <f>-Inf</f>
        <v>#NAME?</v>
      </c>
      <c r="T225" t="e">
        <f>-Inf</f>
        <v>#NAME?</v>
      </c>
      <c r="U225">
        <v>8.1200000000000005E-3</v>
      </c>
      <c r="V225">
        <v>3.9399999999999999E-3</v>
      </c>
      <c r="W225">
        <v>6.2500000000000003E-3</v>
      </c>
      <c r="X225">
        <v>4.0000000000000001E-3</v>
      </c>
      <c r="Y225">
        <v>4.0600000000000002E-3</v>
      </c>
      <c r="Z225">
        <v>4.3699999999999998E-3</v>
      </c>
      <c r="AA225">
        <v>0</v>
      </c>
    </row>
    <row r="226" spans="1:27" x14ac:dyDescent="0.3">
      <c r="A226">
        <v>225.97970000000001</v>
      </c>
      <c r="B226">
        <v>24.17916</v>
      </c>
      <c r="C226">
        <v>28.64451</v>
      </c>
      <c r="D226">
        <v>28.731660000000002</v>
      </c>
      <c r="E226">
        <v>24.065819999999999</v>
      </c>
      <c r="F226">
        <v>0.1764</v>
      </c>
      <c r="G226">
        <v>0</v>
      </c>
      <c r="H226">
        <v>2.2300000000000002E-3</v>
      </c>
      <c r="I226">
        <v>0.48160999999999998</v>
      </c>
      <c r="J226">
        <v>-7.1900000000000002E-3</v>
      </c>
      <c r="K226">
        <v>1.7822</v>
      </c>
      <c r="L226">
        <v>-3.6409999999999998E-2</v>
      </c>
      <c r="M226">
        <v>-3.4099999999999998E-3</v>
      </c>
      <c r="N226">
        <v>6.4299999999999996E-2</v>
      </c>
      <c r="O226">
        <v>142.14232999999999</v>
      </c>
      <c r="P226">
        <v>0.65710000000000002</v>
      </c>
      <c r="Q226">
        <v>-47.90569</v>
      </c>
      <c r="R226">
        <v>1303.83215</v>
      </c>
      <c r="S226" t="e">
        <f>-Inf</f>
        <v>#NAME?</v>
      </c>
      <c r="T226" t="e">
        <f>-Inf</f>
        <v>#NAME?</v>
      </c>
      <c r="U226">
        <v>8.1399999999999997E-3</v>
      </c>
      <c r="V226">
        <v>3.9199999999999999E-3</v>
      </c>
      <c r="W226">
        <v>6.2399999999999999E-3</v>
      </c>
      <c r="X226">
        <v>3.9899999999999996E-3</v>
      </c>
      <c r="Y226">
        <v>4.0499999999999998E-3</v>
      </c>
      <c r="Z226">
        <v>4.4099999999999999E-3</v>
      </c>
      <c r="AA226">
        <v>0</v>
      </c>
    </row>
    <row r="227" spans="1:27" x14ac:dyDescent="0.3">
      <c r="A227">
        <v>226.97946999999999</v>
      </c>
      <c r="B227">
        <v>24.179099999999998</v>
      </c>
      <c r="C227">
        <v>28.645109999999999</v>
      </c>
      <c r="D227">
        <v>28.73293</v>
      </c>
      <c r="E227">
        <v>24.06616</v>
      </c>
      <c r="F227">
        <v>0.15323000000000001</v>
      </c>
      <c r="G227">
        <v>0</v>
      </c>
      <c r="H227">
        <v>2.1800000000000001E-3</v>
      </c>
      <c r="I227">
        <v>0.48349999999999999</v>
      </c>
      <c r="J227">
        <v>-2.7619999999999999E-2</v>
      </c>
      <c r="K227">
        <v>1.7538400000000001</v>
      </c>
      <c r="L227">
        <v>-2.819E-2</v>
      </c>
      <c r="M227">
        <v>-1.3050000000000001E-2</v>
      </c>
      <c r="N227">
        <v>5.629E-2</v>
      </c>
      <c r="O227">
        <v>142.69820000000001</v>
      </c>
      <c r="P227">
        <v>0.64305999999999996</v>
      </c>
      <c r="Q227">
        <v>-183.89734000000001</v>
      </c>
      <c r="R227">
        <v>1132.58924</v>
      </c>
      <c r="S227" t="e">
        <f>-Inf</f>
        <v>#NAME?</v>
      </c>
      <c r="T227" t="e">
        <f>-Inf</f>
        <v>#NAME?</v>
      </c>
      <c r="U227">
        <v>8.0800000000000004E-3</v>
      </c>
      <c r="V227">
        <v>3.9399999999999999E-3</v>
      </c>
      <c r="W227">
        <v>6.2399999999999999E-3</v>
      </c>
      <c r="X227">
        <v>3.96E-3</v>
      </c>
      <c r="Y227">
        <v>4.0499999999999998E-3</v>
      </c>
      <c r="Z227">
        <v>4.3299999999999996E-3</v>
      </c>
      <c r="AA227">
        <v>0</v>
      </c>
    </row>
    <row r="228" spans="1:27" x14ac:dyDescent="0.3">
      <c r="A228">
        <v>227.97918000000001</v>
      </c>
      <c r="B228">
        <v>24.177849999999999</v>
      </c>
      <c r="C228">
        <v>28.64556</v>
      </c>
      <c r="D228">
        <v>28.734649999999998</v>
      </c>
      <c r="E228">
        <v>24.06615</v>
      </c>
      <c r="F228">
        <v>0.16299</v>
      </c>
      <c r="G228">
        <v>0</v>
      </c>
      <c r="H228">
        <v>1.23E-3</v>
      </c>
      <c r="I228">
        <v>0.48068</v>
      </c>
      <c r="J228">
        <v>-3.6999999999999999E-4</v>
      </c>
      <c r="K228">
        <v>1.7622100000000001</v>
      </c>
      <c r="L228">
        <v>-3.4500000000000003E-2</v>
      </c>
      <c r="M228">
        <v>-1.7000000000000001E-4</v>
      </c>
      <c r="N228">
        <v>6.0740000000000002E-2</v>
      </c>
      <c r="O228">
        <v>141.86600000000001</v>
      </c>
      <c r="P228">
        <v>0.36432999999999999</v>
      </c>
      <c r="Q228">
        <v>-2.4519899999999999</v>
      </c>
      <c r="R228">
        <v>1204.7883200000001</v>
      </c>
      <c r="S228" t="e">
        <f>-Inf</f>
        <v>#NAME?</v>
      </c>
      <c r="T228" t="e">
        <f>-Inf</f>
        <v>#NAME?</v>
      </c>
      <c r="U228">
        <v>8.09E-3</v>
      </c>
      <c r="V228">
        <v>3.9300000000000003E-3</v>
      </c>
      <c r="W228">
        <v>6.2300000000000003E-3</v>
      </c>
      <c r="X228">
        <v>4.0000000000000001E-3</v>
      </c>
      <c r="Y228">
        <v>4.0299999999999997E-3</v>
      </c>
      <c r="Z228">
        <v>4.3699999999999998E-3</v>
      </c>
      <c r="AA228">
        <v>0</v>
      </c>
    </row>
    <row r="229" spans="1:27" x14ac:dyDescent="0.3">
      <c r="A229">
        <v>228.97968</v>
      </c>
      <c r="B229">
        <v>24.178080000000001</v>
      </c>
      <c r="C229">
        <v>28.646319999999999</v>
      </c>
      <c r="D229">
        <v>28.73395</v>
      </c>
      <c r="E229">
        <v>24.06645</v>
      </c>
      <c r="F229">
        <v>0.16918</v>
      </c>
      <c r="G229">
        <v>0</v>
      </c>
      <c r="H229">
        <v>3.3899999999999998E-3</v>
      </c>
      <c r="I229">
        <v>0.47826999999999997</v>
      </c>
      <c r="J229">
        <v>-8.5000000000000006E-3</v>
      </c>
      <c r="K229">
        <v>1.76542</v>
      </c>
      <c r="L229">
        <v>-2.053E-2</v>
      </c>
      <c r="M229">
        <v>-3.9699999999999996E-3</v>
      </c>
      <c r="N229">
        <v>6.2019999999999999E-2</v>
      </c>
      <c r="O229">
        <v>141.15518</v>
      </c>
      <c r="P229">
        <v>1.0012099999999999</v>
      </c>
      <c r="Q229">
        <v>-56.602879999999999</v>
      </c>
      <c r="R229">
        <v>1250.5418099999999</v>
      </c>
      <c r="S229" t="e">
        <f>-Inf</f>
        <v>#NAME?</v>
      </c>
      <c r="T229" t="e">
        <f>-Inf</f>
        <v>#NAME?</v>
      </c>
      <c r="U229">
        <v>8.0999999999999996E-3</v>
      </c>
      <c r="V229">
        <v>3.96E-3</v>
      </c>
      <c r="W229">
        <v>6.2199999999999998E-3</v>
      </c>
      <c r="X229">
        <v>3.9899999999999996E-3</v>
      </c>
      <c r="Y229">
        <v>4.0600000000000002E-3</v>
      </c>
      <c r="Z229">
        <v>4.3899999999999998E-3</v>
      </c>
      <c r="AA229">
        <v>0</v>
      </c>
    </row>
    <row r="230" spans="1:27" x14ac:dyDescent="0.3">
      <c r="A230">
        <v>229.97964999999999</v>
      </c>
      <c r="B230">
        <v>24.177849999999999</v>
      </c>
      <c r="C230">
        <v>28.648260000000001</v>
      </c>
      <c r="D230">
        <v>28.734570000000001</v>
      </c>
      <c r="E230">
        <v>24.066400000000002</v>
      </c>
      <c r="F230">
        <v>0.15898999999999999</v>
      </c>
      <c r="G230">
        <v>0</v>
      </c>
      <c r="H230">
        <v>2.5500000000000002E-3</v>
      </c>
      <c r="I230">
        <v>0.47770000000000001</v>
      </c>
      <c r="J230">
        <v>-5.47E-3</v>
      </c>
      <c r="K230">
        <v>1.7654399999999999</v>
      </c>
      <c r="L230">
        <v>-3.9129999999999998E-2</v>
      </c>
      <c r="M230">
        <v>-2.5500000000000002E-3</v>
      </c>
      <c r="N230">
        <v>5.74E-2</v>
      </c>
      <c r="O230">
        <v>140.98703</v>
      </c>
      <c r="P230">
        <v>0.75339999999999996</v>
      </c>
      <c r="Q230">
        <v>-36.451239999999999</v>
      </c>
      <c r="R230">
        <v>1175.2177999999999</v>
      </c>
      <c r="S230" t="e">
        <f>-Inf</f>
        <v>#NAME?</v>
      </c>
      <c r="T230" t="e">
        <f>-Inf</f>
        <v>#NAME?</v>
      </c>
      <c r="U230">
        <v>8.0999999999999996E-3</v>
      </c>
      <c r="V230">
        <v>3.9199999999999999E-3</v>
      </c>
      <c r="W230">
        <v>6.2199999999999998E-3</v>
      </c>
      <c r="X230">
        <v>3.9899999999999996E-3</v>
      </c>
      <c r="Y230">
        <v>4.0499999999999998E-3</v>
      </c>
      <c r="Z230">
        <v>4.3499999999999997E-3</v>
      </c>
      <c r="AA230">
        <v>0</v>
      </c>
    </row>
    <row r="231" spans="1:27" x14ac:dyDescent="0.3">
      <c r="A231">
        <v>230.97968</v>
      </c>
      <c r="B231">
        <v>24.178460000000001</v>
      </c>
      <c r="C231">
        <v>28.648019999999999</v>
      </c>
      <c r="D231">
        <v>28.737069999999999</v>
      </c>
      <c r="E231">
        <v>24.066520000000001</v>
      </c>
      <c r="F231">
        <v>0.15404999999999999</v>
      </c>
      <c r="G231">
        <v>0</v>
      </c>
      <c r="H231">
        <v>3.8E-3</v>
      </c>
      <c r="I231">
        <v>0.48146</v>
      </c>
      <c r="J231">
        <v>-2.3800000000000002E-2</v>
      </c>
      <c r="K231">
        <v>1.76085</v>
      </c>
      <c r="L231">
        <v>-3.4020000000000002E-2</v>
      </c>
      <c r="M231">
        <v>-1.1140000000000001E-2</v>
      </c>
      <c r="N231">
        <v>5.738E-2</v>
      </c>
      <c r="O231">
        <v>142.09664000000001</v>
      </c>
      <c r="P231">
        <v>1.12083</v>
      </c>
      <c r="Q231">
        <v>-158.45764</v>
      </c>
      <c r="R231">
        <v>1138.7347500000001</v>
      </c>
      <c r="S231" t="e">
        <f>-Inf</f>
        <v>#NAME?</v>
      </c>
      <c r="T231" t="e">
        <f>-Inf</f>
        <v>#NAME?</v>
      </c>
      <c r="U231">
        <v>8.09E-3</v>
      </c>
      <c r="V231">
        <v>3.9300000000000003E-3</v>
      </c>
      <c r="W231">
        <v>6.2300000000000003E-3</v>
      </c>
      <c r="X231">
        <v>3.9699999999999996E-3</v>
      </c>
      <c r="Y231">
        <v>4.0699999999999998E-3</v>
      </c>
      <c r="Z231">
        <v>4.3400000000000001E-3</v>
      </c>
      <c r="AA231">
        <v>0</v>
      </c>
    </row>
    <row r="232" spans="1:27" x14ac:dyDescent="0.3">
      <c r="A232">
        <v>231.97964999999999</v>
      </c>
      <c r="B232">
        <v>24.178650000000001</v>
      </c>
      <c r="C232">
        <v>28.648820000000001</v>
      </c>
      <c r="D232">
        <v>28.738189999999999</v>
      </c>
      <c r="E232">
        <v>24.066949999999999</v>
      </c>
      <c r="F232">
        <v>0.17155999999999999</v>
      </c>
      <c r="G232">
        <v>0</v>
      </c>
      <c r="H232">
        <v>2.99E-3</v>
      </c>
      <c r="I232">
        <v>0.48057</v>
      </c>
      <c r="J232">
        <v>-3.2849999999999997E-2</v>
      </c>
      <c r="K232">
        <v>1.77119</v>
      </c>
      <c r="L232">
        <v>-3.3450000000000001E-2</v>
      </c>
      <c r="M232">
        <v>-1.5350000000000001E-2</v>
      </c>
      <c r="N232">
        <v>6.4140000000000003E-2</v>
      </c>
      <c r="O232">
        <v>141.83452</v>
      </c>
      <c r="P232">
        <v>0.88268999999999997</v>
      </c>
      <c r="Q232">
        <v>-218.76856000000001</v>
      </c>
      <c r="R232">
        <v>1268.1662799999999</v>
      </c>
      <c r="S232" t="e">
        <f>-Inf</f>
        <v>#NAME?</v>
      </c>
      <c r="T232" t="e">
        <f>-Inf</f>
        <v>#NAME?</v>
      </c>
      <c r="U232">
        <v>8.1200000000000005E-3</v>
      </c>
      <c r="V232">
        <v>3.9300000000000003E-3</v>
      </c>
      <c r="W232">
        <v>6.2300000000000003E-3</v>
      </c>
      <c r="X232">
        <v>3.96E-3</v>
      </c>
      <c r="Y232">
        <v>4.0600000000000002E-3</v>
      </c>
      <c r="Z232">
        <v>4.3899999999999998E-3</v>
      </c>
      <c r="AA232">
        <v>0</v>
      </c>
    </row>
    <row r="233" spans="1:27" x14ac:dyDescent="0.3">
      <c r="A233">
        <v>232.98075</v>
      </c>
      <c r="B233">
        <v>24.178699999999999</v>
      </c>
      <c r="C233">
        <v>28.650210000000001</v>
      </c>
      <c r="D233">
        <v>28.73818</v>
      </c>
      <c r="E233">
        <v>24.06578</v>
      </c>
      <c r="F233">
        <v>0.16869000000000001</v>
      </c>
      <c r="G233">
        <v>0</v>
      </c>
      <c r="H233">
        <v>2.32E-3</v>
      </c>
      <c r="I233">
        <v>0.47854000000000002</v>
      </c>
      <c r="J233">
        <v>-2.3040000000000001E-2</v>
      </c>
      <c r="K233">
        <v>1.76739</v>
      </c>
      <c r="L233">
        <v>-3.5150000000000001E-2</v>
      </c>
      <c r="M233">
        <v>-1.0880000000000001E-2</v>
      </c>
      <c r="N233">
        <v>6.207E-2</v>
      </c>
      <c r="O233">
        <v>141.23587000000001</v>
      </c>
      <c r="P233">
        <v>0.68550999999999995</v>
      </c>
      <c r="Q233">
        <v>-153.39824999999999</v>
      </c>
      <c r="R233">
        <v>1246.96117</v>
      </c>
      <c r="S233" t="e">
        <f>-Inf</f>
        <v>#NAME?</v>
      </c>
      <c r="T233" t="e">
        <f>-Inf</f>
        <v>#NAME?</v>
      </c>
      <c r="U233">
        <v>8.1099999999999992E-3</v>
      </c>
      <c r="V233">
        <v>3.9300000000000003E-3</v>
      </c>
      <c r="W233">
        <v>6.2199999999999998E-3</v>
      </c>
      <c r="X233">
        <v>3.9699999999999996E-3</v>
      </c>
      <c r="Y233">
        <v>4.0499999999999998E-3</v>
      </c>
      <c r="Z233">
        <v>4.3800000000000002E-3</v>
      </c>
      <c r="AA233">
        <v>0</v>
      </c>
    </row>
    <row r="234" spans="1:27" x14ac:dyDescent="0.3">
      <c r="A234">
        <v>233.98129</v>
      </c>
      <c r="B234">
        <v>24.178920000000002</v>
      </c>
      <c r="C234">
        <v>28.650829999999999</v>
      </c>
      <c r="D234">
        <v>28.738340000000001</v>
      </c>
      <c r="E234">
        <v>24.066269999999999</v>
      </c>
      <c r="F234">
        <v>0.16123000000000001</v>
      </c>
      <c r="G234">
        <v>0</v>
      </c>
      <c r="H234">
        <v>1.32E-3</v>
      </c>
      <c r="I234">
        <v>0.48158000000000001</v>
      </c>
      <c r="J234">
        <v>-2.162E-2</v>
      </c>
      <c r="K234">
        <v>1.75922</v>
      </c>
      <c r="L234">
        <v>-3.0519999999999999E-2</v>
      </c>
      <c r="M234">
        <v>-1.0189999999999999E-2</v>
      </c>
      <c r="N234">
        <v>5.901E-2</v>
      </c>
      <c r="O234">
        <v>142.13373999999999</v>
      </c>
      <c r="P234">
        <v>0.38871</v>
      </c>
      <c r="Q234">
        <v>-143.98734999999999</v>
      </c>
      <c r="R234">
        <v>1191.8320100000001</v>
      </c>
      <c r="S234" t="e">
        <f>-Inf</f>
        <v>#NAME?</v>
      </c>
      <c r="T234" t="e">
        <f>-Inf</f>
        <v>#NAME?</v>
      </c>
      <c r="U234">
        <v>8.09E-3</v>
      </c>
      <c r="V234">
        <v>3.9399999999999999E-3</v>
      </c>
      <c r="W234">
        <v>6.2300000000000003E-3</v>
      </c>
      <c r="X234">
        <v>3.9699999999999996E-3</v>
      </c>
      <c r="Y234">
        <v>4.0299999999999997E-3</v>
      </c>
      <c r="Z234">
        <v>4.3600000000000002E-3</v>
      </c>
      <c r="AA234">
        <v>0</v>
      </c>
    </row>
    <row r="235" spans="1:27" x14ac:dyDescent="0.3">
      <c r="A235">
        <v>234.98178999999999</v>
      </c>
      <c r="B235">
        <v>24.17887</v>
      </c>
      <c r="C235">
        <v>28.65108</v>
      </c>
      <c r="D235">
        <v>28.738880000000002</v>
      </c>
      <c r="E235">
        <v>24.06645</v>
      </c>
      <c r="F235">
        <v>0.16578999999999999</v>
      </c>
      <c r="G235">
        <v>0</v>
      </c>
      <c r="H235">
        <v>1.97E-3</v>
      </c>
      <c r="I235">
        <v>0.48241000000000001</v>
      </c>
      <c r="J235">
        <v>-1.235E-2</v>
      </c>
      <c r="K235">
        <v>1.77277</v>
      </c>
      <c r="L235">
        <v>-4.0340000000000001E-2</v>
      </c>
      <c r="M235">
        <v>-5.8100000000000001E-3</v>
      </c>
      <c r="N235">
        <v>6.089E-2</v>
      </c>
      <c r="O235">
        <v>142.37763000000001</v>
      </c>
      <c r="P235">
        <v>0.58055999999999996</v>
      </c>
      <c r="Q235">
        <v>-82.208340000000007</v>
      </c>
      <c r="R235">
        <v>1225.5717999999999</v>
      </c>
      <c r="S235" t="e">
        <f>-Inf</f>
        <v>#NAME?</v>
      </c>
      <c r="T235" t="e">
        <f>-Inf</f>
        <v>#NAME?</v>
      </c>
      <c r="U235">
        <v>8.1200000000000005E-3</v>
      </c>
      <c r="V235">
        <v>3.9100000000000003E-3</v>
      </c>
      <c r="W235">
        <v>6.2399999999999999E-3</v>
      </c>
      <c r="X235">
        <v>3.98E-3</v>
      </c>
      <c r="Y235">
        <v>4.0400000000000002E-3</v>
      </c>
      <c r="Z235">
        <v>4.3800000000000002E-3</v>
      </c>
      <c r="AA235">
        <v>0</v>
      </c>
    </row>
    <row r="236" spans="1:27" x14ac:dyDescent="0.3">
      <c r="A236">
        <v>235.98131000000001</v>
      </c>
      <c r="B236">
        <v>24.17998</v>
      </c>
      <c r="C236">
        <v>28.65128</v>
      </c>
      <c r="D236">
        <v>28.73929</v>
      </c>
      <c r="E236">
        <v>24.06662</v>
      </c>
      <c r="F236">
        <v>0.15784000000000001</v>
      </c>
      <c r="G236">
        <v>0</v>
      </c>
      <c r="H236">
        <v>1.1999999999999999E-3</v>
      </c>
      <c r="I236">
        <v>0.48288999999999999</v>
      </c>
      <c r="J236">
        <v>-3.1649999999999998E-2</v>
      </c>
      <c r="K236">
        <v>1.7718</v>
      </c>
      <c r="L236">
        <v>-3.2980000000000002E-2</v>
      </c>
      <c r="M236">
        <v>-1.5010000000000001E-2</v>
      </c>
      <c r="N236">
        <v>5.8110000000000002E-2</v>
      </c>
      <c r="O236">
        <v>142.52019999999999</v>
      </c>
      <c r="P236">
        <v>0.35417999999999999</v>
      </c>
      <c r="Q236">
        <v>-210.76721000000001</v>
      </c>
      <c r="R236">
        <v>1166.85196</v>
      </c>
      <c r="S236" t="e">
        <f>-Inf</f>
        <v>#NAME?</v>
      </c>
      <c r="T236" t="e">
        <f>-Inf</f>
        <v>#NAME?</v>
      </c>
      <c r="U236">
        <v>8.1200000000000005E-3</v>
      </c>
      <c r="V236">
        <v>3.9300000000000003E-3</v>
      </c>
      <c r="W236">
        <v>6.2399999999999999E-3</v>
      </c>
      <c r="X236">
        <v>3.96E-3</v>
      </c>
      <c r="Y236">
        <v>4.0299999999999997E-3</v>
      </c>
      <c r="Z236">
        <v>4.3499999999999997E-3</v>
      </c>
      <c r="AA236">
        <v>0</v>
      </c>
    </row>
    <row r="237" spans="1:27" x14ac:dyDescent="0.3">
      <c r="A237">
        <v>236.98383000000001</v>
      </c>
      <c r="B237">
        <v>24.179449999999999</v>
      </c>
      <c r="C237">
        <v>28.652329999999999</v>
      </c>
      <c r="D237">
        <v>28.74023</v>
      </c>
      <c r="E237">
        <v>24.066330000000001</v>
      </c>
      <c r="F237">
        <v>0.14648</v>
      </c>
      <c r="G237">
        <v>0</v>
      </c>
      <c r="H237">
        <v>3.7299999999999998E-3</v>
      </c>
      <c r="I237">
        <v>0.48430000000000001</v>
      </c>
      <c r="J237">
        <v>-6.6400000000000001E-3</v>
      </c>
      <c r="K237">
        <v>1.77261</v>
      </c>
      <c r="L237">
        <v>-2.8029999999999999E-2</v>
      </c>
      <c r="M237">
        <v>-3.14E-3</v>
      </c>
      <c r="N237">
        <v>5.3859999999999998E-2</v>
      </c>
      <c r="O237">
        <v>142.93591000000001</v>
      </c>
      <c r="P237">
        <v>1.1001000000000001</v>
      </c>
      <c r="Q237">
        <v>-44.22325</v>
      </c>
      <c r="R237">
        <v>1082.8370399999999</v>
      </c>
      <c r="S237" t="e">
        <f>-Inf</f>
        <v>#NAME?</v>
      </c>
      <c r="T237" t="e">
        <f>-Inf</f>
        <v>#NAME?</v>
      </c>
      <c r="U237">
        <v>8.1200000000000005E-3</v>
      </c>
      <c r="V237">
        <v>3.9399999999999999E-3</v>
      </c>
      <c r="W237">
        <v>6.2500000000000003E-3</v>
      </c>
      <c r="X237">
        <v>3.9899999999999996E-3</v>
      </c>
      <c r="Y237">
        <v>4.0699999999999998E-3</v>
      </c>
      <c r="Z237">
        <v>4.3099999999999996E-3</v>
      </c>
      <c r="AA237">
        <v>0</v>
      </c>
    </row>
    <row r="238" spans="1:27" x14ac:dyDescent="0.3">
      <c r="A238">
        <v>237.98427000000001</v>
      </c>
      <c r="B238">
        <v>24.179749999999999</v>
      </c>
      <c r="C238">
        <v>28.65352</v>
      </c>
      <c r="D238">
        <v>28.740849999999998</v>
      </c>
      <c r="E238">
        <v>24.067399999999999</v>
      </c>
      <c r="F238">
        <v>0.16467999999999999</v>
      </c>
      <c r="G238">
        <v>0</v>
      </c>
      <c r="H238">
        <v>7.6999999999999996E-4</v>
      </c>
      <c r="I238">
        <v>0.48431999999999997</v>
      </c>
      <c r="J238">
        <v>1.286E-2</v>
      </c>
      <c r="K238">
        <v>1.7674300000000001</v>
      </c>
      <c r="L238">
        <v>-3.5720000000000002E-2</v>
      </c>
      <c r="M238">
        <v>6.0400000000000002E-3</v>
      </c>
      <c r="N238">
        <v>6.0159999999999998E-2</v>
      </c>
      <c r="O238">
        <v>142.94078999999999</v>
      </c>
      <c r="P238">
        <v>0.22599</v>
      </c>
      <c r="Q238">
        <v>85.615309999999994</v>
      </c>
      <c r="R238">
        <v>1217.41256</v>
      </c>
      <c r="S238" t="e">
        <f>-Inf</f>
        <v>#NAME?</v>
      </c>
      <c r="T238" t="e">
        <f>-Inf</f>
        <v>#NAME?</v>
      </c>
      <c r="U238">
        <v>8.1099999999999992E-3</v>
      </c>
      <c r="V238">
        <v>3.9199999999999999E-3</v>
      </c>
      <c r="W238">
        <v>6.2500000000000003E-3</v>
      </c>
      <c r="X238">
        <v>4.0200000000000001E-3</v>
      </c>
      <c r="Y238">
        <v>4.0200000000000001E-3</v>
      </c>
      <c r="Z238">
        <v>4.3699999999999998E-3</v>
      </c>
      <c r="AA238">
        <v>0</v>
      </c>
    </row>
    <row r="239" spans="1:27" x14ac:dyDescent="0.3">
      <c r="A239">
        <v>238.98513</v>
      </c>
      <c r="B239">
        <v>24.179770000000001</v>
      </c>
      <c r="C239">
        <v>28.652889999999999</v>
      </c>
      <c r="D239">
        <v>28.741990000000001</v>
      </c>
      <c r="E239">
        <v>24.067270000000001</v>
      </c>
      <c r="F239">
        <v>0.16378000000000001</v>
      </c>
      <c r="G239">
        <v>0</v>
      </c>
      <c r="H239">
        <v>3.1700000000000001E-3</v>
      </c>
      <c r="I239">
        <v>0.48394999999999999</v>
      </c>
      <c r="J239">
        <v>4.4999999999999997E-3</v>
      </c>
      <c r="K239">
        <v>1.7654099999999999</v>
      </c>
      <c r="L239">
        <v>-3.209E-2</v>
      </c>
      <c r="M239">
        <v>2.1199999999999999E-3</v>
      </c>
      <c r="N239">
        <v>6.1039999999999997E-2</v>
      </c>
      <c r="O239">
        <v>142.83377999999999</v>
      </c>
      <c r="P239">
        <v>0.93706</v>
      </c>
      <c r="Q239">
        <v>29.97156</v>
      </c>
      <c r="R239">
        <v>1210.7543499999999</v>
      </c>
      <c r="S239" t="e">
        <f>-Inf</f>
        <v>#NAME?</v>
      </c>
      <c r="T239" t="e">
        <f>-Inf</f>
        <v>#NAME?</v>
      </c>
      <c r="U239">
        <v>8.0999999999999996E-3</v>
      </c>
      <c r="V239">
        <v>3.9300000000000003E-3</v>
      </c>
      <c r="W239">
        <v>6.2500000000000003E-3</v>
      </c>
      <c r="X239">
        <v>4.0099999999999997E-3</v>
      </c>
      <c r="Y239">
        <v>4.0600000000000002E-3</v>
      </c>
      <c r="Z239">
        <v>4.3699999999999998E-3</v>
      </c>
      <c r="AA239">
        <v>0</v>
      </c>
    </row>
    <row r="240" spans="1:27" x14ac:dyDescent="0.3">
      <c r="A240">
        <v>239.98702</v>
      </c>
      <c r="B240">
        <v>24.179069999999999</v>
      </c>
      <c r="C240">
        <v>28.65354</v>
      </c>
      <c r="D240">
        <v>28.742550000000001</v>
      </c>
      <c r="E240">
        <v>24.067589999999999</v>
      </c>
      <c r="F240">
        <v>0.16147</v>
      </c>
      <c r="G240">
        <v>0</v>
      </c>
      <c r="H240">
        <v>8.3000000000000001E-4</v>
      </c>
      <c r="I240">
        <v>0.48048000000000002</v>
      </c>
      <c r="J240">
        <v>-5.0600000000000003E-3</v>
      </c>
      <c r="K240">
        <v>1.7708200000000001</v>
      </c>
      <c r="L240">
        <v>-3.0130000000000001E-2</v>
      </c>
      <c r="M240">
        <v>-2.3600000000000001E-3</v>
      </c>
      <c r="N240">
        <v>6.012E-2</v>
      </c>
      <c r="O240">
        <v>141.80928</v>
      </c>
      <c r="P240">
        <v>0.24637000000000001</v>
      </c>
      <c r="Q240">
        <v>-33.728250000000003</v>
      </c>
      <c r="R240">
        <v>1193.7299599999999</v>
      </c>
      <c r="S240" t="e">
        <f>-Inf</f>
        <v>#NAME?</v>
      </c>
      <c r="T240" t="e">
        <f>-Inf</f>
        <v>#NAME?</v>
      </c>
      <c r="U240">
        <v>8.1099999999999992E-3</v>
      </c>
      <c r="V240">
        <v>3.9399999999999999E-3</v>
      </c>
      <c r="W240">
        <v>6.2300000000000003E-3</v>
      </c>
      <c r="X240">
        <v>3.9899999999999996E-3</v>
      </c>
      <c r="Y240">
        <v>4.0200000000000001E-3</v>
      </c>
      <c r="Z240">
        <v>4.3600000000000002E-3</v>
      </c>
      <c r="AA240">
        <v>0</v>
      </c>
    </row>
    <row r="241" spans="1:27" x14ac:dyDescent="0.3">
      <c r="A241">
        <v>240.98863</v>
      </c>
      <c r="B241">
        <v>24.178899999999999</v>
      </c>
      <c r="C241">
        <v>28.654920000000001</v>
      </c>
      <c r="D241">
        <v>28.742560000000001</v>
      </c>
      <c r="E241">
        <v>24.06747</v>
      </c>
      <c r="F241">
        <v>0.17322000000000001</v>
      </c>
      <c r="G241">
        <v>0</v>
      </c>
      <c r="H241">
        <v>2.4599999999999999E-3</v>
      </c>
      <c r="I241">
        <v>0.48287000000000002</v>
      </c>
      <c r="J241">
        <v>-9.6900000000000007E-3</v>
      </c>
      <c r="K241">
        <v>1.7560199999999999</v>
      </c>
      <c r="L241">
        <v>-3.3419999999999998E-2</v>
      </c>
      <c r="M241">
        <v>-4.5199999999999997E-3</v>
      </c>
      <c r="N241">
        <v>6.3500000000000001E-2</v>
      </c>
      <c r="O241">
        <v>142.51505</v>
      </c>
      <c r="P241">
        <v>0.72465000000000002</v>
      </c>
      <c r="Q241">
        <v>-64.530550000000005</v>
      </c>
      <c r="R241">
        <v>1280.5848900000001</v>
      </c>
      <c r="S241" t="e">
        <f>-Inf</f>
        <v>#NAME?</v>
      </c>
      <c r="T241" t="e">
        <f>-Inf</f>
        <v>#NAME?</v>
      </c>
      <c r="U241">
        <v>8.0800000000000004E-3</v>
      </c>
      <c r="V241">
        <v>3.9300000000000003E-3</v>
      </c>
      <c r="W241">
        <v>6.2399999999999999E-3</v>
      </c>
      <c r="X241">
        <v>3.9899999999999996E-3</v>
      </c>
      <c r="Y241">
        <v>4.0499999999999998E-3</v>
      </c>
      <c r="Z241">
        <v>4.4000000000000003E-3</v>
      </c>
      <c r="AA241">
        <v>0</v>
      </c>
    </row>
    <row r="242" spans="1:27" x14ac:dyDescent="0.3">
      <c r="A242">
        <v>241.98872</v>
      </c>
      <c r="B242">
        <v>24.178889999999999</v>
      </c>
      <c r="C242">
        <v>28.65446</v>
      </c>
      <c r="D242">
        <v>28.74389</v>
      </c>
      <c r="E242">
        <v>24.067419999999998</v>
      </c>
      <c r="F242">
        <v>0.17613000000000001</v>
      </c>
      <c r="G242">
        <v>0</v>
      </c>
      <c r="H242">
        <v>1.7099999999999999E-3</v>
      </c>
      <c r="I242">
        <v>0.48376999999999998</v>
      </c>
      <c r="J242">
        <v>-1.7149999999999999E-2</v>
      </c>
      <c r="K242">
        <v>1.7621899999999999</v>
      </c>
      <c r="L242">
        <v>-2.8379999999999999E-2</v>
      </c>
      <c r="M242">
        <v>-8.0000000000000002E-3</v>
      </c>
      <c r="N242">
        <v>6.5890000000000004E-2</v>
      </c>
      <c r="O242">
        <v>142.77938</v>
      </c>
      <c r="P242">
        <v>0.50417999999999996</v>
      </c>
      <c r="Q242">
        <v>-114.18861</v>
      </c>
      <c r="R242">
        <v>1302.13231</v>
      </c>
      <c r="S242" t="e">
        <f>-Inf</f>
        <v>#NAME?</v>
      </c>
      <c r="T242" t="e">
        <f>-Inf</f>
        <v>#NAME?</v>
      </c>
      <c r="U242">
        <v>8.09E-3</v>
      </c>
      <c r="V242">
        <v>3.9399999999999999E-3</v>
      </c>
      <c r="W242">
        <v>6.2500000000000003E-3</v>
      </c>
      <c r="X242">
        <v>3.98E-3</v>
      </c>
      <c r="Y242">
        <v>4.0400000000000002E-3</v>
      </c>
      <c r="Z242">
        <v>4.4099999999999999E-3</v>
      </c>
      <c r="AA242">
        <v>0</v>
      </c>
    </row>
    <row r="243" spans="1:27" x14ac:dyDescent="0.3">
      <c r="A243">
        <v>242.98805999999999</v>
      </c>
      <c r="B243">
        <v>24.179539999999999</v>
      </c>
      <c r="C243">
        <v>28.65476</v>
      </c>
      <c r="D243">
        <v>28.745619999999999</v>
      </c>
      <c r="E243">
        <v>24.067830000000001</v>
      </c>
      <c r="F243">
        <v>0.16084999999999999</v>
      </c>
      <c r="G243">
        <v>0</v>
      </c>
      <c r="H243">
        <v>2.4099999999999998E-3</v>
      </c>
      <c r="I243">
        <v>0.47993000000000002</v>
      </c>
      <c r="J243">
        <v>-3.63E-3</v>
      </c>
      <c r="K243">
        <v>1.77738</v>
      </c>
      <c r="L243">
        <v>-3.7420000000000002E-2</v>
      </c>
      <c r="M243">
        <v>-1.6999999999999999E-3</v>
      </c>
      <c r="N243">
        <v>6.114E-2</v>
      </c>
      <c r="O243">
        <v>141.64631</v>
      </c>
      <c r="P243">
        <v>0.71209999999999996</v>
      </c>
      <c r="Q243">
        <v>-24.195519999999998</v>
      </c>
      <c r="R243">
        <v>1189.19964</v>
      </c>
      <c r="S243" t="e">
        <f>-Inf</f>
        <v>#NAME?</v>
      </c>
      <c r="T243" t="e">
        <f>-Inf</f>
        <v>#NAME?</v>
      </c>
      <c r="U243">
        <v>8.1300000000000001E-3</v>
      </c>
      <c r="V243">
        <v>3.9199999999999999E-3</v>
      </c>
      <c r="W243">
        <v>6.2300000000000003E-3</v>
      </c>
      <c r="X243">
        <v>4.0000000000000001E-3</v>
      </c>
      <c r="Y243">
        <v>4.0499999999999998E-3</v>
      </c>
      <c r="Z243">
        <v>4.3600000000000002E-3</v>
      </c>
      <c r="AA243">
        <v>0</v>
      </c>
    </row>
    <row r="244" spans="1:27" x14ac:dyDescent="0.3">
      <c r="A244">
        <v>243.98835</v>
      </c>
      <c r="B244">
        <v>24.178979999999999</v>
      </c>
      <c r="C244">
        <v>28.655809999999999</v>
      </c>
      <c r="D244">
        <v>28.746269999999999</v>
      </c>
      <c r="E244">
        <v>24.067350000000001</v>
      </c>
      <c r="F244">
        <v>0.15232000000000001</v>
      </c>
      <c r="G244">
        <v>0</v>
      </c>
      <c r="H244">
        <v>4.0000000000000002E-4</v>
      </c>
      <c r="I244">
        <v>0.47700999999999999</v>
      </c>
      <c r="J244">
        <v>1.48E-3</v>
      </c>
      <c r="K244">
        <v>1.7761800000000001</v>
      </c>
      <c r="L244">
        <v>-2.8809999999999999E-2</v>
      </c>
      <c r="M244">
        <v>6.8999999999999997E-4</v>
      </c>
      <c r="N244">
        <v>5.7630000000000001E-2</v>
      </c>
      <c r="O244">
        <v>140.78489999999999</v>
      </c>
      <c r="P244">
        <v>0.11892</v>
      </c>
      <c r="Q244">
        <v>9.8823100000000004</v>
      </c>
      <c r="R244">
        <v>1126.1285800000001</v>
      </c>
      <c r="S244" t="e">
        <f>-Inf</f>
        <v>#NAME?</v>
      </c>
      <c r="T244" t="e">
        <f>-Inf</f>
        <v>#NAME?</v>
      </c>
      <c r="U244">
        <v>8.1300000000000001E-3</v>
      </c>
      <c r="V244">
        <v>3.9399999999999999E-3</v>
      </c>
      <c r="W244">
        <v>6.2100000000000002E-3</v>
      </c>
      <c r="X244">
        <v>4.0000000000000001E-3</v>
      </c>
      <c r="Y244">
        <v>4.0200000000000001E-3</v>
      </c>
      <c r="Z244">
        <v>4.3299999999999996E-3</v>
      </c>
      <c r="AA244">
        <v>0</v>
      </c>
    </row>
    <row r="245" spans="1:27" x14ac:dyDescent="0.3">
      <c r="A245">
        <v>244.98855</v>
      </c>
      <c r="B245">
        <v>24.180160000000001</v>
      </c>
      <c r="C245">
        <v>28.6569</v>
      </c>
      <c r="D245">
        <v>28.746289999999998</v>
      </c>
      <c r="E245">
        <v>24.067769999999999</v>
      </c>
      <c r="F245">
        <v>0.16364000000000001</v>
      </c>
      <c r="G245">
        <v>0</v>
      </c>
      <c r="H245">
        <v>2.8500000000000001E-3</v>
      </c>
      <c r="I245">
        <v>0.47599999999999998</v>
      </c>
      <c r="J245">
        <v>5.45E-3</v>
      </c>
      <c r="K245">
        <v>1.76945</v>
      </c>
      <c r="L245">
        <v>-3.0880000000000001E-2</v>
      </c>
      <c r="M245">
        <v>2.5600000000000002E-3</v>
      </c>
      <c r="N245">
        <v>6.1190000000000001E-2</v>
      </c>
      <c r="O245">
        <v>140.48518999999999</v>
      </c>
      <c r="P245">
        <v>0.84116000000000002</v>
      </c>
      <c r="Q245">
        <v>36.282170000000001</v>
      </c>
      <c r="R245">
        <v>1209.89813</v>
      </c>
      <c r="S245" t="e">
        <f>-Inf</f>
        <v>#NAME?</v>
      </c>
      <c r="T245" t="e">
        <f>-Inf</f>
        <v>#NAME?</v>
      </c>
      <c r="U245">
        <v>8.1099999999999992E-3</v>
      </c>
      <c r="V245">
        <v>3.9399999999999999E-3</v>
      </c>
      <c r="W245">
        <v>6.2100000000000002E-3</v>
      </c>
      <c r="X245">
        <v>4.0099999999999997E-3</v>
      </c>
      <c r="Y245">
        <v>4.0600000000000002E-3</v>
      </c>
      <c r="Z245">
        <v>4.3699999999999998E-3</v>
      </c>
      <c r="AA245">
        <v>0</v>
      </c>
    </row>
    <row r="246" spans="1:27" x14ac:dyDescent="0.3">
      <c r="A246">
        <v>245.98938999999999</v>
      </c>
      <c r="B246">
        <v>24.18103</v>
      </c>
      <c r="C246">
        <v>28.65821</v>
      </c>
      <c r="D246">
        <v>28.74474</v>
      </c>
      <c r="E246">
        <v>24.067710000000002</v>
      </c>
      <c r="F246">
        <v>0.1595</v>
      </c>
      <c r="G246">
        <v>0</v>
      </c>
      <c r="H246">
        <v>2.0799999999999998E-3</v>
      </c>
      <c r="I246">
        <v>0.48296</v>
      </c>
      <c r="J246">
        <v>-1.592E-2</v>
      </c>
      <c r="K246">
        <v>1.76387</v>
      </c>
      <c r="L246">
        <v>-2.7900000000000001E-2</v>
      </c>
      <c r="M246">
        <v>-7.5500000000000003E-3</v>
      </c>
      <c r="N246">
        <v>5.7729999999999997E-2</v>
      </c>
      <c r="O246">
        <v>142.54046</v>
      </c>
      <c r="P246">
        <v>0.61375000000000002</v>
      </c>
      <c r="Q246">
        <v>-106.01425</v>
      </c>
      <c r="R246">
        <v>1179.22064</v>
      </c>
      <c r="S246" t="e">
        <f>-Inf</f>
        <v>#NAME?</v>
      </c>
      <c r="T246" t="e">
        <f>-Inf</f>
        <v>#NAME?</v>
      </c>
      <c r="U246">
        <v>8.0999999999999996E-3</v>
      </c>
      <c r="V246">
        <v>3.9399999999999999E-3</v>
      </c>
      <c r="W246">
        <v>6.2399999999999999E-3</v>
      </c>
      <c r="X246">
        <v>3.98E-3</v>
      </c>
      <c r="Y246">
        <v>4.0400000000000002E-3</v>
      </c>
      <c r="Z246">
        <v>4.3499999999999997E-3</v>
      </c>
      <c r="AA246">
        <v>0</v>
      </c>
    </row>
    <row r="247" spans="1:27" x14ac:dyDescent="0.3">
      <c r="A247">
        <v>246.98945000000001</v>
      </c>
      <c r="B247">
        <v>24.179390000000001</v>
      </c>
      <c r="C247">
        <v>28.659410000000001</v>
      </c>
      <c r="D247">
        <v>28.74663</v>
      </c>
      <c r="E247">
        <v>24.068090000000002</v>
      </c>
      <c r="F247">
        <v>0.17077999999999999</v>
      </c>
      <c r="G247">
        <v>0</v>
      </c>
      <c r="H247">
        <v>3.3400000000000001E-3</v>
      </c>
      <c r="I247">
        <v>0.47991</v>
      </c>
      <c r="J247">
        <v>-8.5000000000000006E-3</v>
      </c>
      <c r="K247">
        <v>1.7645</v>
      </c>
      <c r="L247">
        <v>-3.959E-2</v>
      </c>
      <c r="M247">
        <v>-3.96E-3</v>
      </c>
      <c r="N247">
        <v>6.2309999999999997E-2</v>
      </c>
      <c r="O247">
        <v>141.64015000000001</v>
      </c>
      <c r="P247">
        <v>0.98702000000000001</v>
      </c>
      <c r="Q247">
        <v>-56.609589999999997</v>
      </c>
      <c r="R247">
        <v>1262.7258200000001</v>
      </c>
      <c r="S247" t="e">
        <f>-Inf</f>
        <v>#NAME?</v>
      </c>
      <c r="T247" t="e">
        <f>-Inf</f>
        <v>#NAME?</v>
      </c>
      <c r="U247">
        <v>8.0999999999999996E-3</v>
      </c>
      <c r="V247">
        <v>3.9100000000000003E-3</v>
      </c>
      <c r="W247">
        <v>6.2300000000000003E-3</v>
      </c>
      <c r="X247">
        <v>3.9899999999999996E-3</v>
      </c>
      <c r="Y247">
        <v>4.0600000000000002E-3</v>
      </c>
      <c r="Z247">
        <v>4.3899999999999998E-3</v>
      </c>
      <c r="AA247">
        <v>0</v>
      </c>
    </row>
    <row r="248" spans="1:27" x14ac:dyDescent="0.3">
      <c r="A248">
        <v>247.98965000000001</v>
      </c>
      <c r="B248">
        <v>24.179500000000001</v>
      </c>
      <c r="C248">
        <v>28.660240000000002</v>
      </c>
      <c r="D248">
        <v>28.748190000000001</v>
      </c>
      <c r="E248">
        <v>24.068529999999999</v>
      </c>
      <c r="F248">
        <v>0.15784999999999999</v>
      </c>
      <c r="G248">
        <v>0</v>
      </c>
      <c r="H248">
        <v>2.4299999999999999E-3</v>
      </c>
      <c r="I248">
        <v>0.48249999999999998</v>
      </c>
      <c r="J248">
        <v>1.3999999999999999E-4</v>
      </c>
      <c r="K248">
        <v>1.7692600000000001</v>
      </c>
      <c r="L248">
        <v>-3.4029999999999998E-2</v>
      </c>
      <c r="M248">
        <v>6.9999999999999994E-5</v>
      </c>
      <c r="N248">
        <v>5.8069999999999997E-2</v>
      </c>
      <c r="O248">
        <v>142.40484000000001</v>
      </c>
      <c r="P248">
        <v>0.71765000000000001</v>
      </c>
      <c r="Q248">
        <v>0.95613000000000004</v>
      </c>
      <c r="R248">
        <v>1167.09915</v>
      </c>
      <c r="S248" t="e">
        <f>-Inf</f>
        <v>#NAME?</v>
      </c>
      <c r="T248" t="e">
        <f>-Inf</f>
        <v>#NAME?</v>
      </c>
      <c r="U248">
        <v>8.1099999999999992E-3</v>
      </c>
      <c r="V248">
        <v>3.9300000000000003E-3</v>
      </c>
      <c r="W248">
        <v>6.2399999999999999E-3</v>
      </c>
      <c r="X248">
        <v>4.0000000000000001E-3</v>
      </c>
      <c r="Y248">
        <v>4.0499999999999998E-3</v>
      </c>
      <c r="Z248">
        <v>4.3499999999999997E-3</v>
      </c>
      <c r="AA248">
        <v>0</v>
      </c>
    </row>
    <row r="249" spans="1:27" x14ac:dyDescent="0.3">
      <c r="A249">
        <v>248.99105</v>
      </c>
      <c r="B249">
        <v>24.179670000000002</v>
      </c>
      <c r="C249">
        <v>28.66038</v>
      </c>
      <c r="D249">
        <v>28.74823</v>
      </c>
      <c r="E249">
        <v>24.068020000000001</v>
      </c>
      <c r="F249">
        <v>0.16269</v>
      </c>
      <c r="G249">
        <v>0</v>
      </c>
      <c r="H249">
        <v>1.97E-3</v>
      </c>
      <c r="I249">
        <v>0.47957</v>
      </c>
      <c r="J249">
        <v>-5.3800000000000002E-3</v>
      </c>
      <c r="K249">
        <v>1.7663</v>
      </c>
      <c r="L249">
        <v>-4.4380000000000003E-2</v>
      </c>
      <c r="M249">
        <v>-2.5100000000000001E-3</v>
      </c>
      <c r="N249">
        <v>5.978E-2</v>
      </c>
      <c r="O249">
        <v>141.53877</v>
      </c>
      <c r="P249">
        <v>0.58240999999999998</v>
      </c>
      <c r="Q249">
        <v>-35.829920000000001</v>
      </c>
      <c r="R249">
        <v>1202.8999799999999</v>
      </c>
      <c r="S249" t="e">
        <f>-Inf</f>
        <v>#NAME?</v>
      </c>
      <c r="T249" t="e">
        <f>-Inf</f>
        <v>#NAME?</v>
      </c>
      <c r="U249">
        <v>8.0999999999999996E-3</v>
      </c>
      <c r="V249">
        <v>3.8999999999999998E-3</v>
      </c>
      <c r="W249">
        <v>6.2300000000000003E-3</v>
      </c>
      <c r="X249">
        <v>3.9899999999999996E-3</v>
      </c>
      <c r="Y249">
        <v>4.0400000000000002E-3</v>
      </c>
      <c r="Z249">
        <v>4.3699999999999998E-3</v>
      </c>
      <c r="AA249">
        <v>0</v>
      </c>
    </row>
    <row r="250" spans="1:27" x14ac:dyDescent="0.3">
      <c r="A250">
        <v>249.99323000000001</v>
      </c>
      <c r="B250">
        <v>24.18074</v>
      </c>
      <c r="C250">
        <v>28.66019</v>
      </c>
      <c r="D250">
        <v>28.750039999999998</v>
      </c>
      <c r="E250">
        <v>24.067440000000001</v>
      </c>
      <c r="F250">
        <v>0.16758999999999999</v>
      </c>
      <c r="G250">
        <v>0</v>
      </c>
      <c r="H250">
        <v>1.66E-3</v>
      </c>
      <c r="I250">
        <v>0.48764999999999997</v>
      </c>
      <c r="J250">
        <v>6.8100000000000001E-3</v>
      </c>
      <c r="K250">
        <v>1.7710699999999999</v>
      </c>
      <c r="L250">
        <v>-3.6409999999999998E-2</v>
      </c>
      <c r="M250">
        <v>3.2299999999999998E-3</v>
      </c>
      <c r="N250">
        <v>6.2990000000000004E-2</v>
      </c>
      <c r="O250">
        <v>143.92531</v>
      </c>
      <c r="P250">
        <v>0.48899999999999999</v>
      </c>
      <c r="Q250">
        <v>45.382359999999998</v>
      </c>
      <c r="R250">
        <v>1239.1334099999999</v>
      </c>
      <c r="S250" t="e">
        <f>-Inf</f>
        <v>#NAME?</v>
      </c>
      <c r="T250" t="e">
        <f>-Inf</f>
        <v>#NAME?</v>
      </c>
      <c r="U250">
        <v>8.1200000000000005E-3</v>
      </c>
      <c r="V250">
        <v>3.9199999999999999E-3</v>
      </c>
      <c r="W250">
        <v>6.2599999999999999E-3</v>
      </c>
      <c r="X250">
        <v>4.0099999999999997E-3</v>
      </c>
      <c r="Y250">
        <v>4.0400000000000002E-3</v>
      </c>
      <c r="Z250">
        <v>4.3800000000000002E-3</v>
      </c>
      <c r="AA250">
        <v>0</v>
      </c>
    </row>
    <row r="251" spans="1:27" x14ac:dyDescent="0.3">
      <c r="A251">
        <v>250.99427</v>
      </c>
      <c r="B251">
        <v>24.180440000000001</v>
      </c>
      <c r="C251">
        <v>28.661169999999998</v>
      </c>
      <c r="D251">
        <v>28.75065</v>
      </c>
      <c r="E251">
        <v>24.068180000000002</v>
      </c>
      <c r="F251">
        <v>0.16336999999999999</v>
      </c>
      <c r="G251">
        <v>0</v>
      </c>
      <c r="H251">
        <v>2.7000000000000001E-3</v>
      </c>
      <c r="I251">
        <v>0.4859</v>
      </c>
      <c r="J251">
        <v>-4.13E-3</v>
      </c>
      <c r="K251">
        <v>1.7629600000000001</v>
      </c>
      <c r="L251">
        <v>-3.1879999999999999E-2</v>
      </c>
      <c r="M251">
        <v>-1.9400000000000001E-3</v>
      </c>
      <c r="N251">
        <v>6.1150000000000003E-2</v>
      </c>
      <c r="O251">
        <v>143.40860000000001</v>
      </c>
      <c r="P251">
        <v>0.79742999999999997</v>
      </c>
      <c r="Q251">
        <v>-27.49943</v>
      </c>
      <c r="R251">
        <v>1207.9625900000001</v>
      </c>
      <c r="S251" t="e">
        <f>-Inf</f>
        <v>#NAME?</v>
      </c>
      <c r="T251" t="e">
        <f>-Inf</f>
        <v>#NAME?</v>
      </c>
      <c r="U251">
        <v>8.0999999999999996E-3</v>
      </c>
      <c r="V251">
        <v>3.9300000000000003E-3</v>
      </c>
      <c r="W251">
        <v>6.2500000000000003E-3</v>
      </c>
      <c r="X251">
        <v>3.9899999999999996E-3</v>
      </c>
      <c r="Y251">
        <v>4.0499999999999998E-3</v>
      </c>
      <c r="Z251">
        <v>4.3699999999999998E-3</v>
      </c>
      <c r="AA251">
        <v>0</v>
      </c>
    </row>
    <row r="252" spans="1:27" x14ac:dyDescent="0.3">
      <c r="A252">
        <v>251.99427</v>
      </c>
      <c r="B252">
        <v>24.18036</v>
      </c>
      <c r="C252">
        <v>28.662189999999999</v>
      </c>
      <c r="D252">
        <v>28.752179999999999</v>
      </c>
      <c r="E252">
        <v>24.068729999999999</v>
      </c>
      <c r="F252">
        <v>0.16486999999999999</v>
      </c>
      <c r="G252">
        <v>0</v>
      </c>
      <c r="H252">
        <v>2.0799999999999998E-3</v>
      </c>
      <c r="I252">
        <v>0.48092000000000001</v>
      </c>
      <c r="J252">
        <v>-1.7000000000000001E-2</v>
      </c>
      <c r="K252">
        <v>1.7593399999999999</v>
      </c>
      <c r="L252">
        <v>-3.2829999999999998E-2</v>
      </c>
      <c r="M252">
        <v>-7.9399999999999991E-3</v>
      </c>
      <c r="N252">
        <v>6.2059999999999997E-2</v>
      </c>
      <c r="O252">
        <v>141.93924999999999</v>
      </c>
      <c r="P252">
        <v>0.61521000000000003</v>
      </c>
      <c r="Q252">
        <v>-113.17995999999999</v>
      </c>
      <c r="R252">
        <v>1219.08071</v>
      </c>
      <c r="S252" t="e">
        <f>-Inf</f>
        <v>#NAME?</v>
      </c>
      <c r="T252" t="e">
        <f>-Inf</f>
        <v>#NAME?</v>
      </c>
      <c r="U252">
        <v>8.09E-3</v>
      </c>
      <c r="V252">
        <v>3.9300000000000003E-3</v>
      </c>
      <c r="W252">
        <v>6.2300000000000003E-3</v>
      </c>
      <c r="X252">
        <v>3.98E-3</v>
      </c>
      <c r="Y252">
        <v>4.0400000000000002E-3</v>
      </c>
      <c r="Z252">
        <v>4.3699999999999998E-3</v>
      </c>
      <c r="AA252">
        <v>0</v>
      </c>
    </row>
    <row r="253" spans="1:27" x14ac:dyDescent="0.3">
      <c r="A253">
        <v>252.99618000000001</v>
      </c>
      <c r="B253">
        <v>24.17963</v>
      </c>
      <c r="C253">
        <v>28.663350000000001</v>
      </c>
      <c r="D253">
        <v>28.7532</v>
      </c>
      <c r="E253">
        <v>24.068490000000001</v>
      </c>
      <c r="F253">
        <v>0.15675</v>
      </c>
      <c r="G253">
        <v>0</v>
      </c>
      <c r="H253">
        <v>1.01E-3</v>
      </c>
      <c r="I253">
        <v>0.48182999999999998</v>
      </c>
      <c r="J253">
        <v>7.5199999999999998E-3</v>
      </c>
      <c r="K253">
        <v>1.7710900000000001</v>
      </c>
      <c r="L253">
        <v>-3.032E-2</v>
      </c>
      <c r="M253">
        <v>3.5000000000000001E-3</v>
      </c>
      <c r="N253">
        <v>5.8909999999999997E-2</v>
      </c>
      <c r="O253">
        <v>142.20814999999999</v>
      </c>
      <c r="P253">
        <v>0.29776000000000002</v>
      </c>
      <c r="Q253">
        <v>50.075629999999997</v>
      </c>
      <c r="R253">
        <v>1159.07393</v>
      </c>
      <c r="S253" t="e">
        <f>-Inf</f>
        <v>#NAME?</v>
      </c>
      <c r="T253" t="e">
        <f>-Inf</f>
        <v>#NAME?</v>
      </c>
      <c r="U253">
        <v>8.1200000000000005E-3</v>
      </c>
      <c r="V253">
        <v>3.9399999999999999E-3</v>
      </c>
      <c r="W253">
        <v>6.2399999999999999E-3</v>
      </c>
      <c r="X253">
        <v>4.0099999999999997E-3</v>
      </c>
      <c r="Y253">
        <v>4.0299999999999997E-3</v>
      </c>
      <c r="Z253">
        <v>4.3499999999999997E-3</v>
      </c>
      <c r="AA253">
        <v>0</v>
      </c>
    </row>
    <row r="254" spans="1:27" x14ac:dyDescent="0.3">
      <c r="A254">
        <v>253.99773999999999</v>
      </c>
      <c r="B254">
        <v>24.180319999999998</v>
      </c>
      <c r="C254">
        <v>28.66452</v>
      </c>
      <c r="D254">
        <v>28.753409999999999</v>
      </c>
      <c r="E254">
        <v>24.069310000000002</v>
      </c>
      <c r="F254">
        <v>0.15820000000000001</v>
      </c>
      <c r="G254">
        <v>0</v>
      </c>
      <c r="H254">
        <v>3.5200000000000001E-3</v>
      </c>
      <c r="I254">
        <v>0.48222999999999999</v>
      </c>
      <c r="J254">
        <v>-3.0599999999999998E-3</v>
      </c>
      <c r="K254">
        <v>1.7651399999999999</v>
      </c>
      <c r="L254">
        <v>-3.1489999999999997E-2</v>
      </c>
      <c r="M254">
        <v>-1.42E-3</v>
      </c>
      <c r="N254">
        <v>5.8819999999999997E-2</v>
      </c>
      <c r="O254">
        <v>142.3245</v>
      </c>
      <c r="P254">
        <v>1.0399499999999999</v>
      </c>
      <c r="Q254">
        <v>-20.35971</v>
      </c>
      <c r="R254">
        <v>1169.81484</v>
      </c>
      <c r="S254" t="e">
        <f>-Inf</f>
        <v>#NAME?</v>
      </c>
      <c r="T254" t="e">
        <f>-Inf</f>
        <v>#NAME?</v>
      </c>
      <c r="U254">
        <v>8.0999999999999996E-3</v>
      </c>
      <c r="V254">
        <v>3.9300000000000003E-3</v>
      </c>
      <c r="W254">
        <v>6.2399999999999999E-3</v>
      </c>
      <c r="X254">
        <v>4.0000000000000001E-3</v>
      </c>
      <c r="Y254">
        <v>4.0699999999999998E-3</v>
      </c>
      <c r="Z254">
        <v>4.3499999999999997E-3</v>
      </c>
      <c r="AA254">
        <v>0</v>
      </c>
    </row>
    <row r="255" spans="1:27" x14ac:dyDescent="0.3">
      <c r="A255">
        <v>254.99827999999999</v>
      </c>
      <c r="B255">
        <v>24.180070000000001</v>
      </c>
      <c r="C255">
        <v>28.664899999999999</v>
      </c>
      <c r="D255">
        <v>28.75414</v>
      </c>
      <c r="E255">
        <v>24.068819999999999</v>
      </c>
      <c r="F255">
        <v>0.15984999999999999</v>
      </c>
      <c r="G255">
        <v>0</v>
      </c>
      <c r="H255">
        <v>1.6800000000000001E-3</v>
      </c>
      <c r="I255">
        <v>0.48015000000000002</v>
      </c>
      <c r="J255">
        <v>-2.4250000000000001E-2</v>
      </c>
      <c r="K255">
        <v>1.7407600000000001</v>
      </c>
      <c r="L255">
        <v>-3.0290000000000001E-2</v>
      </c>
      <c r="M255">
        <v>-1.128E-2</v>
      </c>
      <c r="N255">
        <v>5.9670000000000001E-2</v>
      </c>
      <c r="O255">
        <v>141.71154000000001</v>
      </c>
      <c r="P255">
        <v>0.49486999999999998</v>
      </c>
      <c r="Q255">
        <v>-161.47576000000001</v>
      </c>
      <c r="R255">
        <v>1182.0166999999999</v>
      </c>
      <c r="S255" t="e">
        <f>-Inf</f>
        <v>#NAME?</v>
      </c>
      <c r="T255" t="e">
        <f>-Inf</f>
        <v>#NAME?</v>
      </c>
      <c r="U255">
        <v>8.0400000000000003E-3</v>
      </c>
      <c r="V255">
        <v>3.9399999999999999E-3</v>
      </c>
      <c r="W255">
        <v>6.2300000000000003E-3</v>
      </c>
      <c r="X255">
        <v>3.9699999999999996E-3</v>
      </c>
      <c r="Y255">
        <v>4.0400000000000002E-3</v>
      </c>
      <c r="Z255">
        <v>4.3600000000000002E-3</v>
      </c>
      <c r="AA255">
        <v>0</v>
      </c>
    </row>
    <row r="256" spans="1:27" x14ac:dyDescent="0.3">
      <c r="A256">
        <v>255.99834000000001</v>
      </c>
      <c r="B256">
        <v>24.18036</v>
      </c>
      <c r="C256">
        <v>28.664899999999999</v>
      </c>
      <c r="D256">
        <v>28.75489</v>
      </c>
      <c r="E256">
        <v>24.068549999999998</v>
      </c>
      <c r="F256">
        <v>0.159</v>
      </c>
      <c r="G256">
        <v>0</v>
      </c>
      <c r="H256">
        <v>1.8799999999999999E-3</v>
      </c>
      <c r="I256">
        <v>0.48329</v>
      </c>
      <c r="J256">
        <v>-2.1729999999999999E-2</v>
      </c>
      <c r="K256">
        <v>1.76166</v>
      </c>
      <c r="L256">
        <v>-2.3970000000000002E-2</v>
      </c>
      <c r="M256">
        <v>-1.0160000000000001E-2</v>
      </c>
      <c r="N256">
        <v>5.985E-2</v>
      </c>
      <c r="O256">
        <v>142.63731000000001</v>
      </c>
      <c r="P256">
        <v>0.55456000000000005</v>
      </c>
      <c r="Q256">
        <v>-144.68245999999999</v>
      </c>
      <c r="R256">
        <v>1175.7815900000001</v>
      </c>
      <c r="S256" t="e">
        <f>-Inf</f>
        <v>#NAME?</v>
      </c>
      <c r="T256" t="e">
        <f>-Inf</f>
        <v>#NAME?</v>
      </c>
      <c r="U256">
        <v>8.09E-3</v>
      </c>
      <c r="V256">
        <v>3.9500000000000004E-3</v>
      </c>
      <c r="W256">
        <v>6.2399999999999999E-3</v>
      </c>
      <c r="X256">
        <v>3.9699999999999996E-3</v>
      </c>
      <c r="Y256">
        <v>4.0400000000000002E-3</v>
      </c>
      <c r="Z256">
        <v>4.3499999999999997E-3</v>
      </c>
      <c r="AA256">
        <v>0</v>
      </c>
    </row>
    <row r="257" spans="1:27" x14ac:dyDescent="0.3">
      <c r="A257">
        <v>256.99801000000002</v>
      </c>
      <c r="B257">
        <v>24.18017</v>
      </c>
      <c r="C257">
        <v>28.66601</v>
      </c>
      <c r="D257">
        <v>28.75489</v>
      </c>
      <c r="E257">
        <v>24.068239999999999</v>
      </c>
      <c r="F257">
        <v>0.15545</v>
      </c>
      <c r="G257">
        <v>0</v>
      </c>
      <c r="H257">
        <v>2.7200000000000002E-3</v>
      </c>
      <c r="I257">
        <v>0.48401</v>
      </c>
      <c r="J257">
        <v>-1.9539999999999998E-2</v>
      </c>
      <c r="K257">
        <v>1.7750600000000001</v>
      </c>
      <c r="L257">
        <v>-2.997E-2</v>
      </c>
      <c r="M257">
        <v>-9.1500000000000001E-3</v>
      </c>
      <c r="N257">
        <v>5.7799999999999997E-2</v>
      </c>
      <c r="O257">
        <v>142.85136</v>
      </c>
      <c r="P257">
        <v>0.8034</v>
      </c>
      <c r="Q257">
        <v>-130.15626</v>
      </c>
      <c r="R257">
        <v>1149.54783</v>
      </c>
      <c r="S257" t="e">
        <f>-Inf</f>
        <v>#NAME?</v>
      </c>
      <c r="T257" t="e">
        <f>-Inf</f>
        <v>#NAME?</v>
      </c>
      <c r="U257">
        <v>8.1200000000000005E-3</v>
      </c>
      <c r="V257">
        <v>3.9399999999999999E-3</v>
      </c>
      <c r="W257">
        <v>6.2500000000000003E-3</v>
      </c>
      <c r="X257">
        <v>3.9699999999999996E-3</v>
      </c>
      <c r="Y257">
        <v>4.0499999999999998E-3</v>
      </c>
      <c r="Z257">
        <v>4.3400000000000001E-3</v>
      </c>
      <c r="AA257">
        <v>0</v>
      </c>
    </row>
    <row r="258" spans="1:27" x14ac:dyDescent="0.3">
      <c r="A258">
        <v>257.99806000000001</v>
      </c>
      <c r="B258">
        <v>24.17962</v>
      </c>
      <c r="C258">
        <v>28.66619</v>
      </c>
      <c r="D258">
        <v>28.75535</v>
      </c>
      <c r="E258">
        <v>24.068300000000001</v>
      </c>
      <c r="F258">
        <v>0.15998999999999999</v>
      </c>
      <c r="G258">
        <v>0</v>
      </c>
      <c r="H258">
        <v>1.01E-3</v>
      </c>
      <c r="I258">
        <v>0.47783999999999999</v>
      </c>
      <c r="J258">
        <v>-2.2859999999999998E-2</v>
      </c>
      <c r="K258">
        <v>1.7628900000000001</v>
      </c>
      <c r="L258">
        <v>-3.1609999999999999E-2</v>
      </c>
      <c r="M258">
        <v>-1.064E-2</v>
      </c>
      <c r="N258">
        <v>5.9670000000000001E-2</v>
      </c>
      <c r="O258">
        <v>141.02925999999999</v>
      </c>
      <c r="P258">
        <v>0.29829</v>
      </c>
      <c r="Q258">
        <v>-152.20835</v>
      </c>
      <c r="R258">
        <v>1183.13625</v>
      </c>
      <c r="S258" t="e">
        <f>-Inf</f>
        <v>#NAME?</v>
      </c>
      <c r="T258" t="e">
        <f>-Inf</f>
        <v>#NAME?</v>
      </c>
      <c r="U258">
        <v>8.0999999999999996E-3</v>
      </c>
      <c r="V258">
        <v>3.9300000000000003E-3</v>
      </c>
      <c r="W258">
        <v>6.2199999999999998E-3</v>
      </c>
      <c r="X258">
        <v>3.9699999999999996E-3</v>
      </c>
      <c r="Y258">
        <v>4.0299999999999997E-3</v>
      </c>
      <c r="Z258">
        <v>4.3600000000000002E-3</v>
      </c>
      <c r="AA258">
        <v>0</v>
      </c>
    </row>
    <row r="259" spans="1:27" x14ac:dyDescent="0.3">
      <c r="A259">
        <v>258.99916000000002</v>
      </c>
      <c r="B259">
        <v>24.181090000000001</v>
      </c>
      <c r="C259">
        <v>28.666989999999998</v>
      </c>
      <c r="D259">
        <v>28.756150000000002</v>
      </c>
      <c r="E259">
        <v>24.06898</v>
      </c>
      <c r="F259">
        <v>0.16163</v>
      </c>
      <c r="G259">
        <v>0</v>
      </c>
      <c r="H259">
        <v>3.1800000000000001E-3</v>
      </c>
      <c r="I259">
        <v>0.48235</v>
      </c>
      <c r="J259">
        <v>-1.7729999999999999E-2</v>
      </c>
      <c r="K259">
        <v>1.7607299999999999</v>
      </c>
      <c r="L259">
        <v>-3.5520000000000003E-2</v>
      </c>
      <c r="M259">
        <v>-8.3099999999999997E-3</v>
      </c>
      <c r="N259">
        <v>6.028E-2</v>
      </c>
      <c r="O259">
        <v>142.35983999999999</v>
      </c>
      <c r="P259">
        <v>0.93927000000000005</v>
      </c>
      <c r="Q259">
        <v>-118.04649999999999</v>
      </c>
      <c r="R259">
        <v>1195.2710999999999</v>
      </c>
      <c r="S259" t="e">
        <f>-Inf</f>
        <v>#NAME?</v>
      </c>
      <c r="T259" t="e">
        <f>-Inf</f>
        <v>#NAME?</v>
      </c>
      <c r="U259">
        <v>8.09E-3</v>
      </c>
      <c r="V259">
        <v>3.9199999999999999E-3</v>
      </c>
      <c r="W259">
        <v>6.2399999999999999E-3</v>
      </c>
      <c r="X259">
        <v>3.98E-3</v>
      </c>
      <c r="Y259">
        <v>4.0600000000000002E-3</v>
      </c>
      <c r="Z259">
        <v>4.3600000000000002E-3</v>
      </c>
      <c r="AA259">
        <v>0</v>
      </c>
    </row>
    <row r="260" spans="1:27" x14ac:dyDescent="0.3">
      <c r="A260">
        <v>259.99966999999998</v>
      </c>
      <c r="B260">
        <v>24.181000000000001</v>
      </c>
      <c r="C260">
        <v>28.668279999999999</v>
      </c>
      <c r="D260">
        <v>28.756889999999999</v>
      </c>
      <c r="E260">
        <v>24.06935</v>
      </c>
      <c r="F260">
        <v>0.16869000000000001</v>
      </c>
      <c r="G260">
        <v>0</v>
      </c>
      <c r="H260">
        <v>2.1800000000000001E-3</v>
      </c>
      <c r="I260">
        <v>0.47792000000000001</v>
      </c>
      <c r="J260">
        <v>-1.072E-2</v>
      </c>
      <c r="K260">
        <v>1.7589399999999999</v>
      </c>
      <c r="L260">
        <v>-3.2840000000000001E-2</v>
      </c>
      <c r="M260">
        <v>-5.0000000000000001E-3</v>
      </c>
      <c r="N260">
        <v>6.2530000000000002E-2</v>
      </c>
      <c r="O260">
        <v>141.05232000000001</v>
      </c>
      <c r="P260">
        <v>0.64434000000000002</v>
      </c>
      <c r="Q260">
        <v>-71.358350000000002</v>
      </c>
      <c r="R260">
        <v>1247.5209299999999</v>
      </c>
      <c r="S260" t="e">
        <f>-Inf</f>
        <v>#NAME?</v>
      </c>
      <c r="T260" t="e">
        <f>-Inf</f>
        <v>#NAME?</v>
      </c>
      <c r="U260">
        <v>8.09E-3</v>
      </c>
      <c r="V260">
        <v>3.9300000000000003E-3</v>
      </c>
      <c r="W260">
        <v>6.2199999999999998E-3</v>
      </c>
      <c r="X260">
        <v>3.9899999999999996E-3</v>
      </c>
      <c r="Y260">
        <v>4.0499999999999998E-3</v>
      </c>
      <c r="Z260">
        <v>4.3800000000000002E-3</v>
      </c>
      <c r="AA260">
        <v>0</v>
      </c>
    </row>
    <row r="261" spans="1:27" x14ac:dyDescent="0.3">
      <c r="A261">
        <v>260.99968999999999</v>
      </c>
      <c r="B261">
        <v>24.180689999999998</v>
      </c>
      <c r="C261">
        <v>28.668600000000001</v>
      </c>
      <c r="D261">
        <v>28.756589999999999</v>
      </c>
      <c r="E261">
        <v>24.070139999999999</v>
      </c>
      <c r="F261">
        <v>0.16999</v>
      </c>
      <c r="G261">
        <v>0</v>
      </c>
      <c r="H261">
        <v>2.8400000000000001E-3</v>
      </c>
      <c r="I261">
        <v>0.48161999999999999</v>
      </c>
      <c r="J261">
        <v>-9.1800000000000007E-3</v>
      </c>
      <c r="K261">
        <v>1.76207</v>
      </c>
      <c r="L261">
        <v>-2.5989999999999999E-2</v>
      </c>
      <c r="M261">
        <v>-4.2399999999999998E-3</v>
      </c>
      <c r="N261">
        <v>6.2570000000000001E-2</v>
      </c>
      <c r="O261">
        <v>142.14407</v>
      </c>
      <c r="P261">
        <v>0.83921000000000001</v>
      </c>
      <c r="Q261">
        <v>-61.116840000000003</v>
      </c>
      <c r="R261">
        <v>1257.1487199999999</v>
      </c>
      <c r="S261" t="e">
        <f>-Inf</f>
        <v>#NAME?</v>
      </c>
      <c r="T261" t="e">
        <f>-Inf</f>
        <v>#NAME?</v>
      </c>
      <c r="U261">
        <v>8.09E-3</v>
      </c>
      <c r="V261">
        <v>3.9500000000000004E-3</v>
      </c>
      <c r="W261">
        <v>6.2399999999999999E-3</v>
      </c>
      <c r="X261">
        <v>3.9899999999999996E-3</v>
      </c>
      <c r="Y261">
        <v>4.0600000000000002E-3</v>
      </c>
      <c r="Z261">
        <v>4.3899999999999998E-3</v>
      </c>
      <c r="AA261">
        <v>0</v>
      </c>
    </row>
    <row r="262" spans="1:27" x14ac:dyDescent="0.3">
      <c r="A262">
        <v>261.99946</v>
      </c>
      <c r="B262">
        <v>24.179870000000001</v>
      </c>
      <c r="C262">
        <v>28.67015</v>
      </c>
      <c r="D262">
        <v>28.758089999999999</v>
      </c>
      <c r="E262">
        <v>24.069510000000001</v>
      </c>
      <c r="F262">
        <v>0.16907</v>
      </c>
      <c r="G262">
        <v>0</v>
      </c>
      <c r="H262">
        <v>2.66E-3</v>
      </c>
      <c r="I262">
        <v>0.48141</v>
      </c>
      <c r="J262">
        <v>-2.5799999999999998E-3</v>
      </c>
      <c r="K262">
        <v>1.7632699999999999</v>
      </c>
      <c r="L262">
        <v>-2.266E-2</v>
      </c>
      <c r="M262">
        <v>-1.1900000000000001E-3</v>
      </c>
      <c r="N262">
        <v>6.2190000000000002E-2</v>
      </c>
      <c r="O262">
        <v>142.08311</v>
      </c>
      <c r="P262">
        <v>0.78446000000000005</v>
      </c>
      <c r="Q262">
        <v>-17.185680000000001</v>
      </c>
      <c r="R262">
        <v>1250.32708</v>
      </c>
      <c r="S262" t="e">
        <f>-Inf</f>
        <v>#NAME?</v>
      </c>
      <c r="T262" t="e">
        <f>-Inf</f>
        <v>#NAME?</v>
      </c>
      <c r="U262">
        <v>8.0999999999999996E-3</v>
      </c>
      <c r="V262">
        <v>3.9500000000000004E-3</v>
      </c>
      <c r="W262">
        <v>6.2300000000000003E-3</v>
      </c>
      <c r="X262">
        <v>4.0000000000000001E-3</v>
      </c>
      <c r="Y262">
        <v>4.0499999999999998E-3</v>
      </c>
      <c r="Z262">
        <v>4.3899999999999998E-3</v>
      </c>
      <c r="AA262">
        <v>0</v>
      </c>
    </row>
    <row r="263" spans="1:27" x14ac:dyDescent="0.3">
      <c r="A263">
        <v>262.99946</v>
      </c>
      <c r="B263">
        <v>24.181280000000001</v>
      </c>
      <c r="C263">
        <v>28.669550000000001</v>
      </c>
      <c r="D263">
        <v>28.758469999999999</v>
      </c>
      <c r="E263">
        <v>24.070419999999999</v>
      </c>
      <c r="F263">
        <v>0.16864999999999999</v>
      </c>
      <c r="G263">
        <v>0</v>
      </c>
      <c r="H263">
        <v>2.3500000000000001E-3</v>
      </c>
      <c r="I263">
        <v>0.48555999999999999</v>
      </c>
      <c r="J263">
        <v>6.8100000000000001E-3</v>
      </c>
      <c r="K263">
        <v>1.7610699999999999</v>
      </c>
      <c r="L263">
        <v>-3.1800000000000002E-2</v>
      </c>
      <c r="M263">
        <v>3.16E-3</v>
      </c>
      <c r="N263">
        <v>6.2740000000000004E-2</v>
      </c>
      <c r="O263">
        <v>143.30707000000001</v>
      </c>
      <c r="P263">
        <v>0.69488000000000005</v>
      </c>
      <c r="Q263">
        <v>45.360959999999999</v>
      </c>
      <c r="R263">
        <v>1247.26388</v>
      </c>
      <c r="S263" t="e">
        <f>-Inf</f>
        <v>#NAME?</v>
      </c>
      <c r="T263" t="e">
        <f>-Inf</f>
        <v>#NAME?</v>
      </c>
      <c r="U263">
        <v>8.09E-3</v>
      </c>
      <c r="V263">
        <v>3.9300000000000003E-3</v>
      </c>
      <c r="W263">
        <v>6.2500000000000003E-3</v>
      </c>
      <c r="X263">
        <v>4.0099999999999997E-3</v>
      </c>
      <c r="Y263">
        <v>4.0499999999999998E-3</v>
      </c>
      <c r="Z263">
        <v>4.3800000000000002E-3</v>
      </c>
      <c r="AA263">
        <v>0</v>
      </c>
    </row>
    <row r="264" spans="1:27" x14ac:dyDescent="0.3">
      <c r="A264">
        <v>263.99964999999997</v>
      </c>
      <c r="B264">
        <v>24.181920000000002</v>
      </c>
      <c r="C264">
        <v>28.670380000000002</v>
      </c>
      <c r="D264">
        <v>28.761150000000001</v>
      </c>
      <c r="E264">
        <v>24.070139999999999</v>
      </c>
      <c r="F264">
        <v>0.16284000000000001</v>
      </c>
      <c r="G264">
        <v>0</v>
      </c>
      <c r="H264">
        <v>2.6900000000000001E-3</v>
      </c>
      <c r="I264">
        <v>0.47982000000000002</v>
      </c>
      <c r="J264">
        <v>8.6599999999999993E-3</v>
      </c>
      <c r="K264">
        <v>1.7749699999999999</v>
      </c>
      <c r="L264">
        <v>-3.5479999999999998E-2</v>
      </c>
      <c r="M264">
        <v>4.0499999999999998E-3</v>
      </c>
      <c r="N264">
        <v>6.1830000000000003E-2</v>
      </c>
      <c r="O264">
        <v>141.61449999999999</v>
      </c>
      <c r="P264">
        <v>0.79286999999999996</v>
      </c>
      <c r="Q264">
        <v>57.660769999999999</v>
      </c>
      <c r="R264">
        <v>1204.31799</v>
      </c>
      <c r="S264" t="e">
        <f>-Inf</f>
        <v>#NAME?</v>
      </c>
      <c r="T264" t="e">
        <f>-Inf</f>
        <v>#NAME?</v>
      </c>
      <c r="U264">
        <v>8.1200000000000005E-3</v>
      </c>
      <c r="V264">
        <v>3.9199999999999999E-3</v>
      </c>
      <c r="W264">
        <v>6.2300000000000003E-3</v>
      </c>
      <c r="X264">
        <v>4.0099999999999997E-3</v>
      </c>
      <c r="Y264">
        <v>4.0499999999999998E-3</v>
      </c>
      <c r="Z264">
        <v>4.3699999999999998E-3</v>
      </c>
      <c r="AA264">
        <v>0</v>
      </c>
    </row>
    <row r="265" spans="1:27" x14ac:dyDescent="0.3">
      <c r="A265">
        <v>264.99919</v>
      </c>
      <c r="B265">
        <v>24.18019</v>
      </c>
      <c r="C265">
        <v>28.671060000000001</v>
      </c>
      <c r="D265">
        <v>28.75958</v>
      </c>
      <c r="E265">
        <v>24.068429999999999</v>
      </c>
      <c r="F265">
        <v>0.16522000000000001</v>
      </c>
      <c r="G265">
        <v>0</v>
      </c>
      <c r="H265">
        <v>3.1800000000000001E-3</v>
      </c>
      <c r="I265">
        <v>0.48055999999999999</v>
      </c>
      <c r="J265">
        <v>1.464E-2</v>
      </c>
      <c r="K265">
        <v>1.7702800000000001</v>
      </c>
      <c r="L265">
        <v>-3.0419999999999999E-2</v>
      </c>
      <c r="M265">
        <v>6.8500000000000002E-3</v>
      </c>
      <c r="N265">
        <v>6.1170000000000002E-2</v>
      </c>
      <c r="O265">
        <v>141.83072999999999</v>
      </c>
      <c r="P265">
        <v>0.93784999999999996</v>
      </c>
      <c r="Q265">
        <v>97.514669999999995</v>
      </c>
      <c r="R265">
        <v>1221.8837900000001</v>
      </c>
      <c r="S265" t="e">
        <f>-Inf</f>
        <v>#NAME?</v>
      </c>
      <c r="T265" t="e">
        <f>-Inf</f>
        <v>#NAME?</v>
      </c>
      <c r="U265">
        <v>8.1099999999999992E-3</v>
      </c>
      <c r="V265">
        <v>3.9399999999999999E-3</v>
      </c>
      <c r="W265">
        <v>6.2300000000000003E-3</v>
      </c>
      <c r="X265">
        <v>4.0200000000000001E-3</v>
      </c>
      <c r="Y265">
        <v>4.0600000000000002E-3</v>
      </c>
      <c r="Z265">
        <v>4.3699999999999998E-3</v>
      </c>
      <c r="AA265">
        <v>0</v>
      </c>
    </row>
    <row r="266" spans="1:27" x14ac:dyDescent="0.3">
      <c r="A266">
        <v>266.00133</v>
      </c>
      <c r="B266">
        <v>24.180720000000001</v>
      </c>
      <c r="C266">
        <v>28.67266</v>
      </c>
      <c r="D266">
        <v>28.759979999999999</v>
      </c>
      <c r="E266">
        <v>24.070419999999999</v>
      </c>
      <c r="F266">
        <v>0.16100999999999999</v>
      </c>
      <c r="G266">
        <v>0</v>
      </c>
      <c r="H266">
        <v>2.33E-3</v>
      </c>
      <c r="I266">
        <v>0.48039999999999999</v>
      </c>
      <c r="J266">
        <v>-2.5270000000000001E-2</v>
      </c>
      <c r="K266">
        <v>1.7543200000000001</v>
      </c>
      <c r="L266">
        <v>-3.4689999999999999E-2</v>
      </c>
      <c r="M266">
        <v>-1.166E-2</v>
      </c>
      <c r="N266">
        <v>5.8810000000000001E-2</v>
      </c>
      <c r="O266">
        <v>141.78376</v>
      </c>
      <c r="P266">
        <v>0.68857000000000002</v>
      </c>
      <c r="Q266">
        <v>-168.28422</v>
      </c>
      <c r="R266">
        <v>1190.79421</v>
      </c>
      <c r="S266" t="e">
        <f>-Inf</f>
        <v>#NAME?</v>
      </c>
      <c r="T266" t="e">
        <f>-Inf</f>
        <v>#NAME?</v>
      </c>
      <c r="U266">
        <v>8.0800000000000004E-3</v>
      </c>
      <c r="V266">
        <v>3.9300000000000003E-3</v>
      </c>
      <c r="W266">
        <v>6.2300000000000003E-3</v>
      </c>
      <c r="X266">
        <v>3.9699999999999996E-3</v>
      </c>
      <c r="Y266">
        <v>4.0499999999999998E-3</v>
      </c>
      <c r="Z266">
        <v>4.3600000000000002E-3</v>
      </c>
      <c r="AA266">
        <v>0</v>
      </c>
    </row>
    <row r="267" spans="1:27" x14ac:dyDescent="0.3">
      <c r="A267">
        <v>267.00371000000001</v>
      </c>
      <c r="B267">
        <v>24.180779999999999</v>
      </c>
      <c r="C267">
        <v>28.673200000000001</v>
      </c>
      <c r="D267">
        <v>28.761569999999999</v>
      </c>
      <c r="E267">
        <v>24.069929999999999</v>
      </c>
      <c r="F267">
        <v>0.16062000000000001</v>
      </c>
      <c r="G267">
        <v>0</v>
      </c>
      <c r="H267">
        <v>2.4499999999999999E-3</v>
      </c>
      <c r="I267">
        <v>0.48370000000000002</v>
      </c>
      <c r="J267">
        <v>-2.8160000000000001E-2</v>
      </c>
      <c r="K267">
        <v>1.76691</v>
      </c>
      <c r="L267">
        <v>-3.4079999999999999E-2</v>
      </c>
      <c r="M267">
        <v>-1.306E-2</v>
      </c>
      <c r="N267">
        <v>5.9369999999999999E-2</v>
      </c>
      <c r="O267">
        <v>142.75941</v>
      </c>
      <c r="P267">
        <v>0.72450000000000003</v>
      </c>
      <c r="Q267">
        <v>-187.54562000000001</v>
      </c>
      <c r="R267">
        <v>1187.97056</v>
      </c>
      <c r="S267" t="e">
        <f>-Inf</f>
        <v>#NAME?</v>
      </c>
      <c r="T267" t="e">
        <f>-Inf</f>
        <v>#NAME?</v>
      </c>
      <c r="U267">
        <v>8.1099999999999992E-3</v>
      </c>
      <c r="V267">
        <v>3.9300000000000003E-3</v>
      </c>
      <c r="W267">
        <v>6.2399999999999999E-3</v>
      </c>
      <c r="X267">
        <v>3.96E-3</v>
      </c>
      <c r="Y267">
        <v>4.0499999999999998E-3</v>
      </c>
      <c r="Z267">
        <v>4.3600000000000002E-3</v>
      </c>
      <c r="AA267">
        <v>0</v>
      </c>
    </row>
    <row r="268" spans="1:27" x14ac:dyDescent="0.3">
      <c r="A268">
        <v>268.00727000000001</v>
      </c>
      <c r="B268">
        <v>24.180689999999998</v>
      </c>
      <c r="C268">
        <v>28.673860000000001</v>
      </c>
      <c r="D268">
        <v>28.763069999999999</v>
      </c>
      <c r="E268">
        <v>24.069749999999999</v>
      </c>
      <c r="F268">
        <v>0.15659999999999999</v>
      </c>
      <c r="G268">
        <v>0</v>
      </c>
      <c r="H268">
        <v>1.3799999999999999E-3</v>
      </c>
      <c r="I268">
        <v>0.47542000000000001</v>
      </c>
      <c r="J268">
        <v>-1.7059999999999999E-2</v>
      </c>
      <c r="K268">
        <v>1.76233</v>
      </c>
      <c r="L268">
        <v>-2.7969999999999998E-2</v>
      </c>
      <c r="M268">
        <v>-7.92E-3</v>
      </c>
      <c r="N268">
        <v>5.8430000000000003E-2</v>
      </c>
      <c r="O268">
        <v>140.31573</v>
      </c>
      <c r="P268">
        <v>0.40753</v>
      </c>
      <c r="Q268">
        <v>-113.59623000000001</v>
      </c>
      <c r="R268">
        <v>1158.23892</v>
      </c>
      <c r="S268" t="e">
        <f>-Inf</f>
        <v>#NAME?</v>
      </c>
      <c r="T268" t="e">
        <f>-Inf</f>
        <v>#NAME?</v>
      </c>
      <c r="U268">
        <v>8.09E-3</v>
      </c>
      <c r="V268">
        <v>3.9399999999999999E-3</v>
      </c>
      <c r="W268">
        <v>6.2100000000000002E-3</v>
      </c>
      <c r="X268">
        <v>3.98E-3</v>
      </c>
      <c r="Y268">
        <v>4.0299999999999997E-3</v>
      </c>
      <c r="Z268">
        <v>4.3499999999999997E-3</v>
      </c>
      <c r="AA268">
        <v>0</v>
      </c>
    </row>
    <row r="269" spans="1:27" x14ac:dyDescent="0.3">
      <c r="A269">
        <v>269.00697000000002</v>
      </c>
      <c r="B269">
        <v>24.18046</v>
      </c>
      <c r="C269">
        <v>28.67473</v>
      </c>
      <c r="D269">
        <v>28.765879999999999</v>
      </c>
      <c r="E269">
        <v>24.070599999999999</v>
      </c>
      <c r="F269">
        <v>0.15884000000000001</v>
      </c>
      <c r="G269">
        <v>0</v>
      </c>
      <c r="H269">
        <v>3.6700000000000001E-3</v>
      </c>
      <c r="I269">
        <v>0.47604000000000002</v>
      </c>
      <c r="J269">
        <v>-6.3299999999999997E-3</v>
      </c>
      <c r="K269">
        <v>1.7705</v>
      </c>
      <c r="L269">
        <v>-3.7960000000000001E-2</v>
      </c>
      <c r="M269">
        <v>-2.9099999999999998E-3</v>
      </c>
      <c r="N269">
        <v>6.0569999999999999E-2</v>
      </c>
      <c r="O269">
        <v>140.49762999999999</v>
      </c>
      <c r="P269">
        <v>1.08249</v>
      </c>
      <c r="Q269">
        <v>-42.142330000000001</v>
      </c>
      <c r="R269">
        <v>1174.8869199999999</v>
      </c>
      <c r="S269" t="e">
        <f>-Inf</f>
        <v>#NAME?</v>
      </c>
      <c r="T269" t="e">
        <f>-Inf</f>
        <v>#NAME?</v>
      </c>
      <c r="U269">
        <v>8.1099999999999992E-3</v>
      </c>
      <c r="V269">
        <v>3.9199999999999999E-3</v>
      </c>
      <c r="W269">
        <v>6.2100000000000002E-3</v>
      </c>
      <c r="X269">
        <v>3.9899999999999996E-3</v>
      </c>
      <c r="Y269">
        <v>4.0699999999999998E-3</v>
      </c>
      <c r="Z269">
        <v>4.3499999999999997E-3</v>
      </c>
      <c r="AA269">
        <v>0</v>
      </c>
    </row>
    <row r="270" spans="1:27" x14ac:dyDescent="0.3">
      <c r="A270">
        <v>270.00871000000001</v>
      </c>
      <c r="B270">
        <v>24.181270000000001</v>
      </c>
      <c r="C270">
        <v>28.675550000000001</v>
      </c>
      <c r="D270">
        <v>28.764569999999999</v>
      </c>
      <c r="E270">
        <v>24.07</v>
      </c>
      <c r="F270">
        <v>0.15939999999999999</v>
      </c>
      <c r="G270">
        <v>0</v>
      </c>
      <c r="H270">
        <v>3.0699999999999998E-3</v>
      </c>
      <c r="I270">
        <v>0.48214000000000001</v>
      </c>
      <c r="J270">
        <v>-3.9100000000000003E-3</v>
      </c>
      <c r="K270">
        <v>1.76807</v>
      </c>
      <c r="L270">
        <v>-3.1220000000000001E-2</v>
      </c>
      <c r="M270">
        <v>-1.82E-3</v>
      </c>
      <c r="N270">
        <v>5.9360000000000003E-2</v>
      </c>
      <c r="O270">
        <v>142.29885999999999</v>
      </c>
      <c r="P270">
        <v>0.90739000000000003</v>
      </c>
      <c r="Q270">
        <v>-26.042169999999999</v>
      </c>
      <c r="R270">
        <v>1179.01926</v>
      </c>
      <c r="S270" t="e">
        <f>-Inf</f>
        <v>#NAME?</v>
      </c>
      <c r="T270" t="e">
        <f>-Inf</f>
        <v>#NAME?</v>
      </c>
      <c r="U270">
        <v>8.1099999999999992E-3</v>
      </c>
      <c r="V270">
        <v>3.9300000000000003E-3</v>
      </c>
      <c r="W270">
        <v>6.2399999999999999E-3</v>
      </c>
      <c r="X270">
        <v>3.9899999999999996E-3</v>
      </c>
      <c r="Y270">
        <v>4.0600000000000002E-3</v>
      </c>
      <c r="Z270">
        <v>4.3499999999999997E-3</v>
      </c>
      <c r="AA270">
        <v>0</v>
      </c>
    </row>
    <row r="271" spans="1:27" x14ac:dyDescent="0.3">
      <c r="A271">
        <v>271.0086</v>
      </c>
      <c r="B271">
        <v>24.18122</v>
      </c>
      <c r="C271">
        <v>28.67558</v>
      </c>
      <c r="D271">
        <v>28.763649999999998</v>
      </c>
      <c r="E271">
        <v>24.070550000000001</v>
      </c>
      <c r="F271">
        <v>0.15529000000000001</v>
      </c>
      <c r="G271">
        <v>0</v>
      </c>
      <c r="H271">
        <v>5.1999999999999995E-4</v>
      </c>
      <c r="I271">
        <v>0.47943999999999998</v>
      </c>
      <c r="J271">
        <v>6.6499999999999997E-3</v>
      </c>
      <c r="K271">
        <v>1.7775099999999999</v>
      </c>
      <c r="L271">
        <v>-2.3949999999999999E-2</v>
      </c>
      <c r="M271">
        <v>3.0799999999999998E-3</v>
      </c>
      <c r="N271">
        <v>5.7209999999999997E-2</v>
      </c>
      <c r="O271">
        <v>141.50089</v>
      </c>
      <c r="P271">
        <v>0.15290000000000001</v>
      </c>
      <c r="Q271">
        <v>44.312980000000003</v>
      </c>
      <c r="R271">
        <v>1148.5666000000001</v>
      </c>
      <c r="S271" t="e">
        <f>-Inf</f>
        <v>#NAME?</v>
      </c>
      <c r="T271" t="e">
        <f>-Inf</f>
        <v>#NAME?</v>
      </c>
      <c r="U271">
        <v>8.1300000000000001E-3</v>
      </c>
      <c r="V271">
        <v>3.9500000000000004E-3</v>
      </c>
      <c r="W271">
        <v>6.2199999999999998E-3</v>
      </c>
      <c r="X271">
        <v>4.0099999999999997E-3</v>
      </c>
      <c r="Y271">
        <v>4.0200000000000001E-3</v>
      </c>
      <c r="Z271">
        <v>4.3400000000000001E-3</v>
      </c>
      <c r="AA271">
        <v>0</v>
      </c>
    </row>
    <row r="272" spans="1:27" x14ac:dyDescent="0.3">
      <c r="A272">
        <v>272.00803000000002</v>
      </c>
      <c r="B272">
        <v>24.18169</v>
      </c>
      <c r="C272">
        <v>28.676010000000002</v>
      </c>
      <c r="D272">
        <v>28.764749999999999</v>
      </c>
      <c r="E272">
        <v>24.070250000000001</v>
      </c>
      <c r="F272">
        <v>0.16139999999999999</v>
      </c>
      <c r="G272">
        <v>0</v>
      </c>
      <c r="H272">
        <v>2.0200000000000001E-3</v>
      </c>
      <c r="I272">
        <v>0.47976999999999997</v>
      </c>
      <c r="J272">
        <v>4.1799999999999997E-3</v>
      </c>
      <c r="K272">
        <v>1.76993</v>
      </c>
      <c r="L272">
        <v>-2.8760000000000001E-2</v>
      </c>
      <c r="M272">
        <v>1.9499999999999999E-3</v>
      </c>
      <c r="N272">
        <v>5.9909999999999998E-2</v>
      </c>
      <c r="O272">
        <v>141.59908999999999</v>
      </c>
      <c r="P272">
        <v>0.59689000000000003</v>
      </c>
      <c r="Q272">
        <v>27.85791</v>
      </c>
      <c r="R272">
        <v>1193.79628</v>
      </c>
      <c r="S272" t="e">
        <f>-Inf</f>
        <v>#NAME?</v>
      </c>
      <c r="T272" t="e">
        <f>-Inf</f>
        <v>#NAME?</v>
      </c>
      <c r="U272">
        <v>8.1099999999999992E-3</v>
      </c>
      <c r="V272">
        <v>3.9399999999999999E-3</v>
      </c>
      <c r="W272">
        <v>6.2300000000000003E-3</v>
      </c>
      <c r="X272">
        <v>4.0099999999999997E-3</v>
      </c>
      <c r="Y272">
        <v>4.0400000000000002E-3</v>
      </c>
      <c r="Z272">
        <v>4.3600000000000002E-3</v>
      </c>
      <c r="AA272">
        <v>0</v>
      </c>
    </row>
    <row r="273" spans="1:27" x14ac:dyDescent="0.3">
      <c r="A273">
        <v>273.00841000000003</v>
      </c>
      <c r="B273">
        <v>24.181190000000001</v>
      </c>
      <c r="C273">
        <v>28.67699</v>
      </c>
      <c r="D273">
        <v>28.765619999999998</v>
      </c>
      <c r="E273">
        <v>24.07011</v>
      </c>
      <c r="F273">
        <v>0.15919</v>
      </c>
      <c r="G273">
        <v>0</v>
      </c>
      <c r="H273">
        <v>2.0600000000000002E-3</v>
      </c>
      <c r="I273">
        <v>0.48471999999999998</v>
      </c>
      <c r="J273">
        <v>-2.4740000000000002E-2</v>
      </c>
      <c r="K273">
        <v>1.75627</v>
      </c>
      <c r="L273">
        <v>-3.1119999999999998E-2</v>
      </c>
      <c r="M273">
        <v>-1.15E-2</v>
      </c>
      <c r="N273">
        <v>5.9020000000000003E-2</v>
      </c>
      <c r="O273">
        <v>143.05898999999999</v>
      </c>
      <c r="P273">
        <v>0.60775000000000001</v>
      </c>
      <c r="Q273">
        <v>-164.77583999999999</v>
      </c>
      <c r="R273">
        <v>1177.5054600000001</v>
      </c>
      <c r="S273" t="e">
        <f>-Inf</f>
        <v>#NAME?</v>
      </c>
      <c r="T273" t="e">
        <f>-Inf</f>
        <v>#NAME?</v>
      </c>
      <c r="U273">
        <v>8.0800000000000004E-3</v>
      </c>
      <c r="V273">
        <v>3.9300000000000003E-3</v>
      </c>
      <c r="W273">
        <v>6.2500000000000003E-3</v>
      </c>
      <c r="X273">
        <v>3.9699999999999996E-3</v>
      </c>
      <c r="Y273">
        <v>4.0400000000000002E-3</v>
      </c>
      <c r="Z273">
        <v>4.3499999999999997E-3</v>
      </c>
      <c r="AA273">
        <v>0</v>
      </c>
    </row>
    <row r="274" spans="1:27" x14ac:dyDescent="0.3">
      <c r="A274">
        <v>274.00896999999998</v>
      </c>
      <c r="B274">
        <v>24.181950000000001</v>
      </c>
      <c r="C274">
        <v>28.676069999999999</v>
      </c>
      <c r="D274">
        <v>28.76614</v>
      </c>
      <c r="E274">
        <v>24.068850000000001</v>
      </c>
      <c r="F274">
        <v>0.16067000000000001</v>
      </c>
      <c r="G274">
        <v>0</v>
      </c>
      <c r="H274">
        <v>5.9000000000000003E-4</v>
      </c>
      <c r="I274">
        <v>0.48043999999999998</v>
      </c>
      <c r="J274">
        <v>-1.6820000000000002E-2</v>
      </c>
      <c r="K274">
        <v>1.7648699999999999</v>
      </c>
      <c r="L274">
        <v>-2.4799999999999999E-2</v>
      </c>
      <c r="M274">
        <v>-7.9600000000000001E-3</v>
      </c>
      <c r="N274">
        <v>6.0539999999999997E-2</v>
      </c>
      <c r="O274">
        <v>141.79739000000001</v>
      </c>
      <c r="P274">
        <v>0.17318</v>
      </c>
      <c r="Q274">
        <v>-112.02589</v>
      </c>
      <c r="R274">
        <v>1188.4043899999999</v>
      </c>
      <c r="S274" t="e">
        <f>-Inf</f>
        <v>#NAME?</v>
      </c>
      <c r="T274" t="e">
        <f>-Inf</f>
        <v>#NAME?</v>
      </c>
      <c r="U274">
        <v>8.0999999999999996E-3</v>
      </c>
      <c r="V274">
        <v>3.9500000000000004E-3</v>
      </c>
      <c r="W274">
        <v>6.2300000000000003E-3</v>
      </c>
      <c r="X274">
        <v>3.98E-3</v>
      </c>
      <c r="Y274">
        <v>4.0200000000000001E-3</v>
      </c>
      <c r="Z274">
        <v>4.3600000000000002E-3</v>
      </c>
      <c r="AA274">
        <v>0</v>
      </c>
    </row>
    <row r="275" spans="1:27" x14ac:dyDescent="0.3">
      <c r="A275">
        <v>275.00966</v>
      </c>
      <c r="B275">
        <v>24.181329999999999</v>
      </c>
      <c r="C275">
        <v>28.67726</v>
      </c>
      <c r="D275">
        <v>28.76737</v>
      </c>
      <c r="E275">
        <v>24.070250000000001</v>
      </c>
      <c r="F275">
        <v>0.16156999999999999</v>
      </c>
      <c r="G275">
        <v>0</v>
      </c>
      <c r="H275">
        <v>2.5600000000000002E-3</v>
      </c>
      <c r="I275">
        <v>0.48408000000000001</v>
      </c>
      <c r="J275">
        <v>-9.3399999999999993E-3</v>
      </c>
      <c r="K275">
        <v>1.77284</v>
      </c>
      <c r="L275">
        <v>-3.8580000000000003E-2</v>
      </c>
      <c r="M275">
        <v>-4.3400000000000001E-3</v>
      </c>
      <c r="N275">
        <v>6.0900000000000003E-2</v>
      </c>
      <c r="O275">
        <v>142.87058999999999</v>
      </c>
      <c r="P275">
        <v>0.75539000000000001</v>
      </c>
      <c r="Q275">
        <v>-62.184759999999997</v>
      </c>
      <c r="R275">
        <v>1195.0990400000001</v>
      </c>
      <c r="S275" t="e">
        <f>-Inf</f>
        <v>#NAME?</v>
      </c>
      <c r="T275" t="e">
        <f>-Inf</f>
        <v>#NAME?</v>
      </c>
      <c r="U275">
        <v>8.1200000000000005E-3</v>
      </c>
      <c r="V275">
        <v>3.9199999999999999E-3</v>
      </c>
      <c r="W275">
        <v>6.2500000000000003E-3</v>
      </c>
      <c r="X275">
        <v>3.9899999999999996E-3</v>
      </c>
      <c r="Y275">
        <v>4.0499999999999998E-3</v>
      </c>
      <c r="Z275">
        <v>4.3600000000000002E-3</v>
      </c>
      <c r="AA275">
        <v>0</v>
      </c>
    </row>
    <row r="276" spans="1:27" x14ac:dyDescent="0.3">
      <c r="A276">
        <v>276.00945999999999</v>
      </c>
      <c r="B276">
        <v>24.181480000000001</v>
      </c>
      <c r="C276">
        <v>28.67726</v>
      </c>
      <c r="D276">
        <v>28.76867</v>
      </c>
      <c r="E276">
        <v>24.07029</v>
      </c>
      <c r="F276">
        <v>0.16120000000000001</v>
      </c>
      <c r="G276">
        <v>0</v>
      </c>
      <c r="H276">
        <v>2.2699999999999999E-3</v>
      </c>
      <c r="I276">
        <v>0.48481999999999997</v>
      </c>
      <c r="J276">
        <v>-1.2619999999999999E-2</v>
      </c>
      <c r="K276">
        <v>1.7696099999999999</v>
      </c>
      <c r="L276">
        <v>-3.347E-2</v>
      </c>
      <c r="M276">
        <v>-5.8700000000000002E-3</v>
      </c>
      <c r="N276">
        <v>6.164E-2</v>
      </c>
      <c r="O276">
        <v>143.08787000000001</v>
      </c>
      <c r="P276">
        <v>0.67076999999999998</v>
      </c>
      <c r="Q276">
        <v>-84.049930000000003</v>
      </c>
      <c r="R276">
        <v>1192.35329</v>
      </c>
      <c r="S276" t="e">
        <f>-Inf</f>
        <v>#NAME?</v>
      </c>
      <c r="T276" t="e">
        <f>-Inf</f>
        <v>#NAME?</v>
      </c>
      <c r="U276">
        <v>8.1099999999999992E-3</v>
      </c>
      <c r="V276">
        <v>3.9300000000000003E-3</v>
      </c>
      <c r="W276">
        <v>6.2500000000000003E-3</v>
      </c>
      <c r="X276">
        <v>3.98E-3</v>
      </c>
      <c r="Y276">
        <v>4.0499999999999998E-3</v>
      </c>
      <c r="Z276">
        <v>4.3600000000000002E-3</v>
      </c>
      <c r="AA276">
        <v>0</v>
      </c>
    </row>
    <row r="277" spans="1:27" x14ac:dyDescent="0.3">
      <c r="A277">
        <v>277.00945000000002</v>
      </c>
      <c r="B277">
        <v>24.180990000000001</v>
      </c>
      <c r="C277">
        <v>28.678570000000001</v>
      </c>
      <c r="D277">
        <v>28.76792</v>
      </c>
      <c r="E277">
        <v>24.07075</v>
      </c>
      <c r="F277">
        <v>0.15956999999999999</v>
      </c>
      <c r="G277">
        <v>0</v>
      </c>
      <c r="H277">
        <v>1.4599999999999999E-3</v>
      </c>
      <c r="I277">
        <v>0.48831999999999998</v>
      </c>
      <c r="J277">
        <v>1.7270000000000001E-2</v>
      </c>
      <c r="K277">
        <v>1.7809200000000001</v>
      </c>
      <c r="L277">
        <v>-3.5220000000000001E-2</v>
      </c>
      <c r="M277">
        <v>7.9600000000000001E-3</v>
      </c>
      <c r="N277">
        <v>5.9639999999999999E-2</v>
      </c>
      <c r="O277">
        <v>144.12324000000001</v>
      </c>
      <c r="P277">
        <v>0.43112</v>
      </c>
      <c r="Q277">
        <v>115.0057</v>
      </c>
      <c r="R277">
        <v>1180.3153400000001</v>
      </c>
      <c r="S277" t="e">
        <f>-Inf</f>
        <v>#NAME?</v>
      </c>
      <c r="T277" t="e">
        <f>-Inf</f>
        <v>#NAME?</v>
      </c>
      <c r="U277">
        <v>8.1399999999999997E-3</v>
      </c>
      <c r="V277">
        <v>3.9300000000000003E-3</v>
      </c>
      <c r="W277">
        <v>6.2700000000000004E-3</v>
      </c>
      <c r="X277">
        <v>4.0200000000000001E-3</v>
      </c>
      <c r="Y277">
        <v>4.0299999999999997E-3</v>
      </c>
      <c r="Z277">
        <v>4.3600000000000002E-3</v>
      </c>
      <c r="AA277">
        <v>0</v>
      </c>
    </row>
    <row r="278" spans="1:27" x14ac:dyDescent="0.3">
      <c r="A278">
        <v>278.00945999999999</v>
      </c>
      <c r="B278">
        <v>24.182739999999999</v>
      </c>
      <c r="C278">
        <v>28.6799</v>
      </c>
      <c r="D278">
        <v>28.770150000000001</v>
      </c>
      <c r="E278">
        <v>24.070540000000001</v>
      </c>
      <c r="F278">
        <v>0.16256000000000001</v>
      </c>
      <c r="G278">
        <v>0</v>
      </c>
      <c r="H278">
        <v>1.75E-3</v>
      </c>
      <c r="I278">
        <v>0.48287000000000002</v>
      </c>
      <c r="J278">
        <v>1.6199999999999999E-3</v>
      </c>
      <c r="K278">
        <v>1.7770600000000001</v>
      </c>
      <c r="L278">
        <v>-2.1819999999999999E-2</v>
      </c>
      <c r="M278">
        <v>7.6000000000000004E-4</v>
      </c>
      <c r="N278">
        <v>6.1370000000000001E-2</v>
      </c>
      <c r="O278">
        <v>142.51496</v>
      </c>
      <c r="P278">
        <v>0.51602999999999999</v>
      </c>
      <c r="Q278">
        <v>10.81794</v>
      </c>
      <c r="R278">
        <v>1202.49647</v>
      </c>
      <c r="S278" t="e">
        <f>-Inf</f>
        <v>#NAME?</v>
      </c>
      <c r="T278" t="e">
        <f>-Inf</f>
        <v>#NAME?</v>
      </c>
      <c r="U278">
        <v>8.1300000000000001E-3</v>
      </c>
      <c r="V278">
        <v>3.96E-3</v>
      </c>
      <c r="W278">
        <v>6.2399999999999999E-3</v>
      </c>
      <c r="X278">
        <v>4.0000000000000001E-3</v>
      </c>
      <c r="Y278">
        <v>4.0400000000000002E-3</v>
      </c>
      <c r="Z278">
        <v>4.3600000000000002E-3</v>
      </c>
      <c r="AA278">
        <v>0</v>
      </c>
    </row>
    <row r="279" spans="1:27" x14ac:dyDescent="0.3">
      <c r="A279">
        <v>279.00947000000002</v>
      </c>
      <c r="B279">
        <v>24.182580000000002</v>
      </c>
      <c r="C279">
        <v>28.680160000000001</v>
      </c>
      <c r="D279">
        <v>28.770440000000001</v>
      </c>
      <c r="E279">
        <v>24.07133</v>
      </c>
      <c r="F279">
        <v>0.16012999999999999</v>
      </c>
      <c r="G279">
        <v>0</v>
      </c>
      <c r="H279">
        <v>1.4599999999999999E-3</v>
      </c>
      <c r="I279">
        <v>0.47913</v>
      </c>
      <c r="J279">
        <v>-7.3400000000000002E-3</v>
      </c>
      <c r="K279">
        <v>1.7651699999999999</v>
      </c>
      <c r="L279">
        <v>-2.9919999999999999E-2</v>
      </c>
      <c r="M279">
        <v>-3.4099999999999998E-3</v>
      </c>
      <c r="N279">
        <v>6.0479999999999999E-2</v>
      </c>
      <c r="O279">
        <v>141.40905000000001</v>
      </c>
      <c r="P279">
        <v>0.43043999999999999</v>
      </c>
      <c r="Q279">
        <v>-48.855670000000003</v>
      </c>
      <c r="R279">
        <v>1184.54925</v>
      </c>
      <c r="S279" t="e">
        <f>-Inf</f>
        <v>#NAME?</v>
      </c>
      <c r="T279" t="e">
        <f>-Inf</f>
        <v>#NAME?</v>
      </c>
      <c r="U279">
        <v>8.0999999999999996E-3</v>
      </c>
      <c r="V279">
        <v>3.9399999999999999E-3</v>
      </c>
      <c r="W279">
        <v>6.2199999999999998E-3</v>
      </c>
      <c r="X279">
        <v>3.9899999999999996E-3</v>
      </c>
      <c r="Y279">
        <v>4.0299999999999997E-3</v>
      </c>
      <c r="Z279">
        <v>4.3600000000000002E-3</v>
      </c>
      <c r="AA279">
        <v>0</v>
      </c>
    </row>
    <row r="280" spans="1:27" x14ac:dyDescent="0.3">
      <c r="A280">
        <v>280.01083</v>
      </c>
      <c r="B280">
        <v>24.182259999999999</v>
      </c>
      <c r="C280">
        <v>28.680599999999998</v>
      </c>
      <c r="D280">
        <v>28.7713</v>
      </c>
      <c r="E280">
        <v>24.071680000000001</v>
      </c>
      <c r="F280">
        <v>0.15559000000000001</v>
      </c>
      <c r="G280">
        <v>0</v>
      </c>
      <c r="H280">
        <v>2.7299999999999998E-3</v>
      </c>
      <c r="I280">
        <v>0.48754999999999998</v>
      </c>
      <c r="J280">
        <v>2.7200000000000002E-3</v>
      </c>
      <c r="K280">
        <v>1.75759</v>
      </c>
      <c r="L280">
        <v>-4.0899999999999999E-2</v>
      </c>
      <c r="M280">
        <v>1.2600000000000001E-3</v>
      </c>
      <c r="N280">
        <v>5.9029999999999999E-2</v>
      </c>
      <c r="O280">
        <v>143.89383000000001</v>
      </c>
      <c r="P280">
        <v>0.80449000000000004</v>
      </c>
      <c r="Q280">
        <v>18.111000000000001</v>
      </c>
      <c r="R280">
        <v>1150.9715799999999</v>
      </c>
      <c r="S280" t="e">
        <f>-Inf</f>
        <v>#NAME?</v>
      </c>
      <c r="T280" t="e">
        <f>-Inf</f>
        <v>#NAME?</v>
      </c>
      <c r="U280">
        <v>8.0800000000000004E-3</v>
      </c>
      <c r="V280">
        <v>3.9100000000000003E-3</v>
      </c>
      <c r="W280">
        <v>6.2599999999999999E-3</v>
      </c>
      <c r="X280">
        <v>4.0000000000000001E-3</v>
      </c>
      <c r="Y280">
        <v>4.0499999999999998E-3</v>
      </c>
      <c r="Z280">
        <v>4.3400000000000001E-3</v>
      </c>
      <c r="AA280">
        <v>0</v>
      </c>
    </row>
    <row r="281" spans="1:27" x14ac:dyDescent="0.3">
      <c r="A281">
        <v>281.01168999999999</v>
      </c>
      <c r="B281">
        <v>24.1829</v>
      </c>
      <c r="C281">
        <v>28.680879999999998</v>
      </c>
      <c r="D281">
        <v>28.773009999999999</v>
      </c>
      <c r="E281">
        <v>24.071470000000001</v>
      </c>
      <c r="F281">
        <v>0.16088</v>
      </c>
      <c r="G281">
        <v>0</v>
      </c>
      <c r="H281">
        <v>2.81E-3</v>
      </c>
      <c r="I281">
        <v>0.48409999999999997</v>
      </c>
      <c r="J281">
        <v>5.1700000000000001E-3</v>
      </c>
      <c r="K281">
        <v>1.7695399999999999</v>
      </c>
      <c r="L281">
        <v>-2.87E-2</v>
      </c>
      <c r="M281">
        <v>2.4099999999999998E-3</v>
      </c>
      <c r="N281">
        <v>6.2E-2</v>
      </c>
      <c r="O281">
        <v>142.87764999999999</v>
      </c>
      <c r="P281">
        <v>0.82791000000000003</v>
      </c>
      <c r="Q281">
        <v>34.437240000000003</v>
      </c>
      <c r="R281">
        <v>1190.1060399999999</v>
      </c>
      <c r="S281" t="e">
        <f>-Inf</f>
        <v>#NAME?</v>
      </c>
      <c r="T281" t="e">
        <f>-Inf</f>
        <v>#NAME?</v>
      </c>
      <c r="U281">
        <v>8.1099999999999992E-3</v>
      </c>
      <c r="V281">
        <v>3.9399999999999999E-3</v>
      </c>
      <c r="W281">
        <v>6.2500000000000003E-3</v>
      </c>
      <c r="X281">
        <v>4.0099999999999997E-3</v>
      </c>
      <c r="Y281">
        <v>4.0600000000000002E-3</v>
      </c>
      <c r="Z281">
        <v>4.3600000000000002E-3</v>
      </c>
      <c r="AA281">
        <v>0</v>
      </c>
    </row>
    <row r="282" spans="1:27" x14ac:dyDescent="0.3">
      <c r="A282">
        <v>282.01299999999998</v>
      </c>
      <c r="B282">
        <v>24.181840000000001</v>
      </c>
      <c r="C282">
        <v>28.681609999999999</v>
      </c>
      <c r="D282">
        <v>28.771239999999999</v>
      </c>
      <c r="E282">
        <v>24.071269999999998</v>
      </c>
      <c r="F282">
        <v>0.1628</v>
      </c>
      <c r="G282">
        <v>0</v>
      </c>
      <c r="H282">
        <v>2.33E-3</v>
      </c>
      <c r="I282">
        <v>0.48314000000000001</v>
      </c>
      <c r="J282">
        <v>-1.8440000000000002E-2</v>
      </c>
      <c r="K282">
        <v>1.7676499999999999</v>
      </c>
      <c r="L282">
        <v>-3.9370000000000002E-2</v>
      </c>
      <c r="M282">
        <v>-8.5299999999999994E-3</v>
      </c>
      <c r="N282">
        <v>6.1039999999999997E-2</v>
      </c>
      <c r="O282">
        <v>142.59254000000001</v>
      </c>
      <c r="P282">
        <v>0.68640999999999996</v>
      </c>
      <c r="Q282">
        <v>-122.82814</v>
      </c>
      <c r="R282">
        <v>1204.27955</v>
      </c>
      <c r="S282" t="e">
        <f>-Inf</f>
        <v>#NAME?</v>
      </c>
      <c r="T282" t="e">
        <f>-Inf</f>
        <v>#NAME?</v>
      </c>
      <c r="U282">
        <v>8.1099999999999992E-3</v>
      </c>
      <c r="V282">
        <v>3.9199999999999999E-3</v>
      </c>
      <c r="W282">
        <v>6.2399999999999999E-3</v>
      </c>
      <c r="X282">
        <v>3.98E-3</v>
      </c>
      <c r="Y282">
        <v>4.0499999999999998E-3</v>
      </c>
      <c r="Z282">
        <v>4.3699999999999998E-3</v>
      </c>
      <c r="AA282">
        <v>0</v>
      </c>
    </row>
    <row r="283" spans="1:27" x14ac:dyDescent="0.3">
      <c r="A283">
        <v>283.01429000000002</v>
      </c>
      <c r="B283">
        <v>24.18234</v>
      </c>
      <c r="C283">
        <v>28.681930000000001</v>
      </c>
      <c r="D283">
        <v>28.774059999999999</v>
      </c>
      <c r="E283">
        <v>24.071739999999998</v>
      </c>
      <c r="F283">
        <v>0.15995999999999999</v>
      </c>
      <c r="G283">
        <v>0</v>
      </c>
      <c r="H283">
        <v>2.6900000000000001E-3</v>
      </c>
      <c r="I283">
        <v>0.48269000000000001</v>
      </c>
      <c r="J283">
        <v>-4.62E-3</v>
      </c>
      <c r="K283">
        <v>1.77125</v>
      </c>
      <c r="L283">
        <v>-2.8799999999999999E-2</v>
      </c>
      <c r="M283">
        <v>-2.14E-3</v>
      </c>
      <c r="N283">
        <v>6.164E-2</v>
      </c>
      <c r="O283">
        <v>142.46056999999999</v>
      </c>
      <c r="P283">
        <v>0.79268000000000005</v>
      </c>
      <c r="Q283">
        <v>-30.743680000000001</v>
      </c>
      <c r="R283">
        <v>1183.3560299999999</v>
      </c>
      <c r="S283" t="e">
        <f>-Inf</f>
        <v>#NAME?</v>
      </c>
      <c r="T283" t="e">
        <f>-Inf</f>
        <v>#NAME?</v>
      </c>
      <c r="U283">
        <v>8.1200000000000005E-3</v>
      </c>
      <c r="V283">
        <v>3.9399999999999999E-3</v>
      </c>
      <c r="W283">
        <v>6.2399999999999999E-3</v>
      </c>
      <c r="X283">
        <v>3.9899999999999996E-3</v>
      </c>
      <c r="Y283">
        <v>4.0499999999999998E-3</v>
      </c>
      <c r="Z283">
        <v>4.3600000000000002E-3</v>
      </c>
      <c r="AA283">
        <v>0</v>
      </c>
    </row>
    <row r="284" spans="1:27" x14ac:dyDescent="0.3">
      <c r="A284">
        <v>284.01771000000002</v>
      </c>
      <c r="B284">
        <v>24.18289</v>
      </c>
      <c r="C284">
        <v>28.68309</v>
      </c>
      <c r="D284">
        <v>28.774760000000001</v>
      </c>
      <c r="E284">
        <v>24.071449999999999</v>
      </c>
      <c r="F284">
        <v>0.16091</v>
      </c>
      <c r="G284">
        <v>0</v>
      </c>
      <c r="H284">
        <v>2.7000000000000001E-3</v>
      </c>
      <c r="I284">
        <v>0.47867999999999999</v>
      </c>
      <c r="J284">
        <v>2.521E-2</v>
      </c>
      <c r="K284">
        <v>1.77278</v>
      </c>
      <c r="L284">
        <v>-3.3320000000000002E-2</v>
      </c>
      <c r="M284">
        <v>1.175E-2</v>
      </c>
      <c r="N284">
        <v>6.1699999999999998E-2</v>
      </c>
      <c r="O284">
        <v>141.27802</v>
      </c>
      <c r="P284">
        <v>0.79661999999999999</v>
      </c>
      <c r="Q284">
        <v>167.88596999999999</v>
      </c>
      <c r="R284">
        <v>1190.41823</v>
      </c>
      <c r="S284" t="e">
        <f>-Inf</f>
        <v>#NAME?</v>
      </c>
      <c r="T284" t="e">
        <f>-Inf</f>
        <v>#NAME?</v>
      </c>
      <c r="U284">
        <v>8.1200000000000005E-3</v>
      </c>
      <c r="V284">
        <v>3.9300000000000003E-3</v>
      </c>
      <c r="W284">
        <v>6.2199999999999998E-3</v>
      </c>
      <c r="X284">
        <v>4.0299999999999997E-3</v>
      </c>
      <c r="Y284">
        <v>4.0499999999999998E-3</v>
      </c>
      <c r="Z284">
        <v>4.3600000000000002E-3</v>
      </c>
      <c r="AA284">
        <v>0</v>
      </c>
    </row>
    <row r="285" spans="1:27" x14ac:dyDescent="0.3">
      <c r="A285">
        <v>285.01785999999998</v>
      </c>
      <c r="B285">
        <v>24.182120000000001</v>
      </c>
      <c r="C285">
        <v>28.68357</v>
      </c>
      <c r="D285">
        <v>28.775310000000001</v>
      </c>
      <c r="E285">
        <v>24.07114</v>
      </c>
      <c r="F285">
        <v>0.16403000000000001</v>
      </c>
      <c r="G285">
        <v>0</v>
      </c>
      <c r="H285">
        <v>1.8699999999999999E-3</v>
      </c>
      <c r="I285">
        <v>0.48177999999999999</v>
      </c>
      <c r="J285">
        <v>-2.3609999999999999E-2</v>
      </c>
      <c r="K285">
        <v>1.7525200000000001</v>
      </c>
      <c r="L285">
        <v>-3.6049999999999999E-2</v>
      </c>
      <c r="M285">
        <v>-1.0959999999999999E-2</v>
      </c>
      <c r="N285">
        <v>6.2950000000000006E-2</v>
      </c>
      <c r="O285">
        <v>142.19336000000001</v>
      </c>
      <c r="P285">
        <v>0.55135000000000001</v>
      </c>
      <c r="Q285">
        <v>-157.24451999999999</v>
      </c>
      <c r="R285">
        <v>1213.48035</v>
      </c>
      <c r="S285" t="e">
        <f>-Inf</f>
        <v>#NAME?</v>
      </c>
      <c r="T285" t="e">
        <f>-Inf</f>
        <v>#NAME?</v>
      </c>
      <c r="U285">
        <v>8.0700000000000008E-3</v>
      </c>
      <c r="V285">
        <v>3.9199999999999999E-3</v>
      </c>
      <c r="W285">
        <v>6.2399999999999999E-3</v>
      </c>
      <c r="X285">
        <v>3.9699999999999996E-3</v>
      </c>
      <c r="Y285">
        <v>4.0400000000000002E-3</v>
      </c>
      <c r="Z285">
        <v>4.3699999999999998E-3</v>
      </c>
      <c r="AA285">
        <v>0</v>
      </c>
    </row>
    <row r="286" spans="1:27" x14ac:dyDescent="0.3">
      <c r="A286">
        <v>286.01715999999999</v>
      </c>
      <c r="B286">
        <v>24.182649999999999</v>
      </c>
      <c r="C286">
        <v>28.684760000000001</v>
      </c>
      <c r="D286">
        <v>28.775500000000001</v>
      </c>
      <c r="E286">
        <v>24.07124</v>
      </c>
      <c r="F286">
        <v>0.16646</v>
      </c>
      <c r="G286">
        <v>0</v>
      </c>
      <c r="H286">
        <v>3.1800000000000001E-3</v>
      </c>
      <c r="I286">
        <v>0.48425000000000001</v>
      </c>
      <c r="J286">
        <v>-1.248E-2</v>
      </c>
      <c r="K286">
        <v>1.76261</v>
      </c>
      <c r="L286">
        <v>-3.2439999999999997E-2</v>
      </c>
      <c r="M286">
        <v>-5.8199999999999997E-3</v>
      </c>
      <c r="N286">
        <v>6.318E-2</v>
      </c>
      <c r="O286">
        <v>142.91976</v>
      </c>
      <c r="P286">
        <v>0.93779000000000001</v>
      </c>
      <c r="Q286">
        <v>-83.147300000000001</v>
      </c>
      <c r="R286">
        <v>1231.4626599999999</v>
      </c>
      <c r="S286" t="e">
        <f>-Inf</f>
        <v>#NAME?</v>
      </c>
      <c r="T286" t="e">
        <f>-Inf</f>
        <v>#NAME?</v>
      </c>
      <c r="U286">
        <v>8.0999999999999996E-3</v>
      </c>
      <c r="V286">
        <v>3.9300000000000003E-3</v>
      </c>
      <c r="W286">
        <v>6.2500000000000003E-3</v>
      </c>
      <c r="X286">
        <v>3.98E-3</v>
      </c>
      <c r="Y286">
        <v>4.0600000000000002E-3</v>
      </c>
      <c r="Z286">
        <v>4.3800000000000002E-3</v>
      </c>
      <c r="AA286">
        <v>0</v>
      </c>
    </row>
    <row r="287" spans="1:27" x14ac:dyDescent="0.3">
      <c r="A287">
        <v>287.01844999999997</v>
      </c>
      <c r="B287">
        <v>24.182539999999999</v>
      </c>
      <c r="C287">
        <v>28.68506</v>
      </c>
      <c r="D287">
        <v>28.777100000000001</v>
      </c>
      <c r="E287">
        <v>24.07198</v>
      </c>
      <c r="F287">
        <v>0.1663</v>
      </c>
      <c r="G287">
        <v>0</v>
      </c>
      <c r="H287">
        <v>2.49E-3</v>
      </c>
      <c r="I287">
        <v>0.48376999999999998</v>
      </c>
      <c r="J287">
        <v>-1.0070000000000001E-2</v>
      </c>
      <c r="K287">
        <v>1.7517499999999999</v>
      </c>
      <c r="L287">
        <v>-4.2250000000000003E-2</v>
      </c>
      <c r="M287">
        <v>-4.6600000000000001E-3</v>
      </c>
      <c r="N287">
        <v>6.4030000000000004E-2</v>
      </c>
      <c r="O287">
        <v>142.78050999999999</v>
      </c>
      <c r="P287">
        <v>0.73446</v>
      </c>
      <c r="Q287">
        <v>-67.056979999999996</v>
      </c>
      <c r="R287">
        <v>1230.32233</v>
      </c>
      <c r="S287" t="e">
        <f>-Inf</f>
        <v>#NAME?</v>
      </c>
      <c r="T287" t="e">
        <f>-Inf</f>
        <v>#NAME?</v>
      </c>
      <c r="U287">
        <v>8.0700000000000008E-3</v>
      </c>
      <c r="V287">
        <v>3.9100000000000003E-3</v>
      </c>
      <c r="W287">
        <v>6.2500000000000003E-3</v>
      </c>
      <c r="X287">
        <v>3.9899999999999996E-3</v>
      </c>
      <c r="Y287">
        <v>4.0499999999999998E-3</v>
      </c>
      <c r="Z287">
        <v>4.3800000000000002E-3</v>
      </c>
      <c r="AA287">
        <v>0</v>
      </c>
    </row>
    <row r="288" spans="1:27" x14ac:dyDescent="0.3">
      <c r="A288">
        <v>288.01945999999998</v>
      </c>
      <c r="B288">
        <v>24.18263</v>
      </c>
      <c r="C288">
        <v>28.685759999999998</v>
      </c>
      <c r="D288">
        <v>28.776910000000001</v>
      </c>
      <c r="E288">
        <v>24.0717</v>
      </c>
      <c r="F288">
        <v>0.16086</v>
      </c>
      <c r="G288">
        <v>0</v>
      </c>
      <c r="H288">
        <v>4.4000000000000002E-4</v>
      </c>
      <c r="I288">
        <v>0.48115000000000002</v>
      </c>
      <c r="J288">
        <v>-3.959E-2</v>
      </c>
      <c r="K288">
        <v>1.7595700000000001</v>
      </c>
      <c r="L288">
        <v>-2.784E-2</v>
      </c>
      <c r="M288">
        <v>-1.8370000000000001E-2</v>
      </c>
      <c r="N288">
        <v>6.1330000000000003E-2</v>
      </c>
      <c r="O288">
        <v>142.00475</v>
      </c>
      <c r="P288">
        <v>0.13006999999999999</v>
      </c>
      <c r="Q288">
        <v>-263.67921999999999</v>
      </c>
      <c r="R288">
        <v>1190.12637</v>
      </c>
      <c r="S288" t="e">
        <f>-Inf</f>
        <v>#NAME?</v>
      </c>
      <c r="T288" t="e">
        <f>-Inf</f>
        <v>#NAME?</v>
      </c>
      <c r="U288">
        <v>8.09E-3</v>
      </c>
      <c r="V288">
        <v>3.9399999999999999E-3</v>
      </c>
      <c r="W288">
        <v>6.2300000000000003E-3</v>
      </c>
      <c r="X288">
        <v>3.9500000000000004E-3</v>
      </c>
      <c r="Y288">
        <v>4.0200000000000001E-3</v>
      </c>
      <c r="Z288">
        <v>4.3600000000000002E-3</v>
      </c>
      <c r="AA288">
        <v>0</v>
      </c>
    </row>
    <row r="289" spans="1:27" x14ac:dyDescent="0.3">
      <c r="A289">
        <v>289.01965999999999</v>
      </c>
      <c r="B289">
        <v>24.182300000000001</v>
      </c>
      <c r="C289">
        <v>28.684950000000001</v>
      </c>
      <c r="D289">
        <v>28.778739999999999</v>
      </c>
      <c r="E289">
        <v>24.071470000000001</v>
      </c>
      <c r="F289">
        <v>0.15937999999999999</v>
      </c>
      <c r="G289">
        <v>0</v>
      </c>
      <c r="H289">
        <v>3.5000000000000001E-3</v>
      </c>
      <c r="I289">
        <v>0.48335</v>
      </c>
      <c r="J289">
        <v>-1.0290000000000001E-2</v>
      </c>
      <c r="K289">
        <v>1.7650300000000001</v>
      </c>
      <c r="L289">
        <v>-2.3449999999999999E-2</v>
      </c>
      <c r="M289">
        <v>-4.7699999999999999E-3</v>
      </c>
      <c r="N289">
        <v>6.2530000000000002E-2</v>
      </c>
      <c r="O289">
        <v>142.65513999999999</v>
      </c>
      <c r="P289">
        <v>1.0328299999999999</v>
      </c>
      <c r="Q289">
        <v>-68.500370000000004</v>
      </c>
      <c r="R289">
        <v>1179.1738399999999</v>
      </c>
      <c r="S289" t="e">
        <f>-Inf</f>
        <v>#NAME?</v>
      </c>
      <c r="T289" t="e">
        <f>-Inf</f>
        <v>#NAME?</v>
      </c>
      <c r="U289">
        <v>8.0999999999999996E-3</v>
      </c>
      <c r="V289">
        <v>3.9500000000000004E-3</v>
      </c>
      <c r="W289">
        <v>6.2399999999999999E-3</v>
      </c>
      <c r="X289">
        <v>3.9899999999999996E-3</v>
      </c>
      <c r="Y289">
        <v>4.0699999999999998E-3</v>
      </c>
      <c r="Z289">
        <v>4.3499999999999997E-3</v>
      </c>
      <c r="AA289">
        <v>0</v>
      </c>
    </row>
    <row r="290" spans="1:27" x14ac:dyDescent="0.3">
      <c r="A290">
        <v>290.01969000000003</v>
      </c>
      <c r="B290">
        <v>24.182230000000001</v>
      </c>
      <c r="C290">
        <v>28.686640000000001</v>
      </c>
      <c r="D290">
        <v>28.777629999999998</v>
      </c>
      <c r="E290">
        <v>24.071670000000001</v>
      </c>
      <c r="F290">
        <v>0.15665999999999999</v>
      </c>
      <c r="G290">
        <v>0</v>
      </c>
      <c r="H290">
        <v>6.0999999999999997E-4</v>
      </c>
      <c r="I290">
        <v>0.48272999999999999</v>
      </c>
      <c r="J290">
        <v>-2.3210000000000001E-2</v>
      </c>
      <c r="K290">
        <v>1.75624</v>
      </c>
      <c r="L290">
        <v>-2.6620000000000001E-2</v>
      </c>
      <c r="M290">
        <v>-1.073E-2</v>
      </c>
      <c r="N290">
        <v>5.9630000000000002E-2</v>
      </c>
      <c r="O290">
        <v>142.47116</v>
      </c>
      <c r="P290">
        <v>0.17891000000000001</v>
      </c>
      <c r="Q290">
        <v>-154.56922</v>
      </c>
      <c r="R290">
        <v>1159.0689600000001</v>
      </c>
      <c r="S290" t="e">
        <f>-Inf</f>
        <v>#NAME?</v>
      </c>
      <c r="T290" t="e">
        <f>-Inf</f>
        <v>#NAME?</v>
      </c>
      <c r="U290">
        <v>8.0800000000000004E-3</v>
      </c>
      <c r="V290">
        <v>3.9399999999999999E-3</v>
      </c>
      <c r="W290">
        <v>6.2399999999999999E-3</v>
      </c>
      <c r="X290">
        <v>3.9699999999999996E-3</v>
      </c>
      <c r="Y290">
        <v>4.0200000000000001E-3</v>
      </c>
      <c r="Z290">
        <v>4.3499999999999997E-3</v>
      </c>
      <c r="AA290">
        <v>0</v>
      </c>
    </row>
    <row r="291" spans="1:27" x14ac:dyDescent="0.3">
      <c r="A291">
        <v>291.01945999999998</v>
      </c>
      <c r="B291">
        <v>24.182020000000001</v>
      </c>
      <c r="C291">
        <v>28.686699999999998</v>
      </c>
      <c r="D291">
        <v>28.778269999999999</v>
      </c>
      <c r="E291">
        <v>24.072030000000002</v>
      </c>
      <c r="F291">
        <v>0.16100999999999999</v>
      </c>
      <c r="G291">
        <v>0</v>
      </c>
      <c r="H291">
        <v>2.5000000000000001E-3</v>
      </c>
      <c r="I291">
        <v>0.48757</v>
      </c>
      <c r="J291">
        <v>-1.4930000000000001E-2</v>
      </c>
      <c r="K291">
        <v>1.7662800000000001</v>
      </c>
      <c r="L291">
        <v>-3.014E-2</v>
      </c>
      <c r="M291">
        <v>-6.8700000000000002E-3</v>
      </c>
      <c r="N291">
        <v>6.1679999999999999E-2</v>
      </c>
      <c r="O291">
        <v>143.90163000000001</v>
      </c>
      <c r="P291">
        <v>0.73729999999999996</v>
      </c>
      <c r="Q291">
        <v>-99.419579999999996</v>
      </c>
      <c r="R291">
        <v>1191.2326</v>
      </c>
      <c r="S291" t="e">
        <f>-Inf</f>
        <v>#NAME?</v>
      </c>
      <c r="T291" t="e">
        <f>-Inf</f>
        <v>#NAME?</v>
      </c>
      <c r="U291">
        <v>8.0999999999999996E-3</v>
      </c>
      <c r="V291">
        <v>3.9399999999999999E-3</v>
      </c>
      <c r="W291">
        <v>6.2599999999999999E-3</v>
      </c>
      <c r="X291">
        <v>3.98E-3</v>
      </c>
      <c r="Y291">
        <v>4.0499999999999998E-3</v>
      </c>
      <c r="Z291">
        <v>4.3600000000000002E-3</v>
      </c>
      <c r="AA291">
        <v>0</v>
      </c>
    </row>
    <row r="292" spans="1:27" x14ac:dyDescent="0.3">
      <c r="A292">
        <v>292.02080999999998</v>
      </c>
      <c r="B292">
        <v>24.18197</v>
      </c>
      <c r="C292">
        <v>28.688469999999999</v>
      </c>
      <c r="D292">
        <v>28.778759999999998</v>
      </c>
      <c r="E292">
        <v>24.072399999999998</v>
      </c>
      <c r="F292">
        <v>0.16219</v>
      </c>
      <c r="G292">
        <v>0</v>
      </c>
      <c r="H292">
        <v>-5.1000000000000004E-4</v>
      </c>
      <c r="I292">
        <v>0.4788</v>
      </c>
      <c r="J292">
        <v>-1.874E-2</v>
      </c>
      <c r="K292">
        <v>1.7557499999999999</v>
      </c>
      <c r="L292">
        <v>-4.0710000000000003E-2</v>
      </c>
      <c r="M292">
        <v>-8.5900000000000004E-3</v>
      </c>
      <c r="N292">
        <v>6.1249999999999999E-2</v>
      </c>
      <c r="O292">
        <v>141.31216000000001</v>
      </c>
      <c r="P292">
        <v>-0.14968999999999999</v>
      </c>
      <c r="Q292">
        <v>-124.77994</v>
      </c>
      <c r="R292">
        <v>1200.0101400000001</v>
      </c>
      <c r="S292" t="e">
        <f>-Inf</f>
        <v>#NAME?</v>
      </c>
      <c r="T292" t="e">
        <f>-Inf</f>
        <v>#NAME?</v>
      </c>
      <c r="U292">
        <v>8.0800000000000004E-3</v>
      </c>
      <c r="V292">
        <v>3.9100000000000003E-3</v>
      </c>
      <c r="W292">
        <v>6.2199999999999998E-3</v>
      </c>
      <c r="X292">
        <v>3.98E-3</v>
      </c>
      <c r="Y292">
        <v>4.0000000000000001E-3</v>
      </c>
      <c r="Z292">
        <v>4.3600000000000002E-3</v>
      </c>
      <c r="AA292">
        <v>0</v>
      </c>
    </row>
    <row r="293" spans="1:27" x14ac:dyDescent="0.3">
      <c r="A293">
        <v>293.02086000000003</v>
      </c>
      <c r="B293">
        <v>24.182259999999999</v>
      </c>
      <c r="C293">
        <v>28.688929999999999</v>
      </c>
      <c r="D293">
        <v>28.77919</v>
      </c>
      <c r="E293">
        <v>24.072479999999999</v>
      </c>
      <c r="F293">
        <v>0.16209999999999999</v>
      </c>
      <c r="G293">
        <v>0</v>
      </c>
      <c r="H293">
        <v>2.9099999999999998E-3</v>
      </c>
      <c r="I293">
        <v>0.48509000000000002</v>
      </c>
      <c r="J293">
        <v>-8.5100000000000002E-3</v>
      </c>
      <c r="K293">
        <v>1.7639899999999999</v>
      </c>
      <c r="L293">
        <v>-3.2899999999999999E-2</v>
      </c>
      <c r="M293">
        <v>-3.9100000000000003E-3</v>
      </c>
      <c r="N293">
        <v>6.1199999999999997E-2</v>
      </c>
      <c r="O293">
        <v>143.16985</v>
      </c>
      <c r="P293">
        <v>0.86029999999999995</v>
      </c>
      <c r="Q293">
        <v>-56.69614</v>
      </c>
      <c r="R293">
        <v>1199.3245300000001</v>
      </c>
      <c r="S293" t="e">
        <f>-Inf</f>
        <v>#NAME?</v>
      </c>
      <c r="T293" t="e">
        <f>-Inf</f>
        <v>#NAME?</v>
      </c>
      <c r="U293">
        <v>8.0999999999999996E-3</v>
      </c>
      <c r="V293">
        <v>3.9300000000000003E-3</v>
      </c>
      <c r="W293">
        <v>6.2500000000000003E-3</v>
      </c>
      <c r="X293">
        <v>3.9899999999999996E-3</v>
      </c>
      <c r="Y293">
        <v>4.0600000000000002E-3</v>
      </c>
      <c r="Z293">
        <v>4.3600000000000002E-3</v>
      </c>
      <c r="AA293">
        <v>0</v>
      </c>
    </row>
    <row r="294" spans="1:27" x14ac:dyDescent="0.3">
      <c r="A294">
        <v>294.02258999999998</v>
      </c>
      <c r="B294">
        <v>24.18299</v>
      </c>
      <c r="C294">
        <v>28.68882</v>
      </c>
      <c r="D294">
        <v>28.779060000000001</v>
      </c>
      <c r="E294">
        <v>24.071929999999998</v>
      </c>
      <c r="F294">
        <v>0.15739</v>
      </c>
      <c r="G294">
        <v>0</v>
      </c>
      <c r="H294">
        <v>1.33E-3</v>
      </c>
      <c r="I294">
        <v>0.48070000000000002</v>
      </c>
      <c r="J294">
        <v>-2.8029999999999999E-2</v>
      </c>
      <c r="K294">
        <v>1.7779499999999999</v>
      </c>
      <c r="L294">
        <v>-3.2710000000000003E-2</v>
      </c>
      <c r="M294">
        <v>-1.302E-2</v>
      </c>
      <c r="N294">
        <v>5.9409999999999998E-2</v>
      </c>
      <c r="O294">
        <v>141.87207000000001</v>
      </c>
      <c r="P294">
        <v>0.39283000000000001</v>
      </c>
      <c r="Q294">
        <v>-186.69801000000001</v>
      </c>
      <c r="R294">
        <v>1164.5029</v>
      </c>
      <c r="S294" t="e">
        <f>-Inf</f>
        <v>#NAME?</v>
      </c>
      <c r="T294" t="e">
        <f>-Inf</f>
        <v>#NAME?</v>
      </c>
      <c r="U294">
        <v>8.1300000000000001E-3</v>
      </c>
      <c r="V294">
        <v>3.9300000000000003E-3</v>
      </c>
      <c r="W294">
        <v>6.2300000000000003E-3</v>
      </c>
      <c r="X294">
        <v>3.96E-3</v>
      </c>
      <c r="Y294">
        <v>4.0299999999999997E-3</v>
      </c>
      <c r="Z294">
        <v>4.3499999999999997E-3</v>
      </c>
      <c r="AA294">
        <v>0</v>
      </c>
    </row>
    <row r="295" spans="1:27" x14ac:dyDescent="0.3">
      <c r="A295">
        <v>295.02294000000001</v>
      </c>
      <c r="B295">
        <v>24.18261</v>
      </c>
      <c r="C295">
        <v>28.68873</v>
      </c>
      <c r="D295">
        <v>28.780729999999998</v>
      </c>
      <c r="E295">
        <v>24.071729999999999</v>
      </c>
      <c r="F295">
        <v>0.16138</v>
      </c>
      <c r="G295">
        <v>0</v>
      </c>
      <c r="H295">
        <v>2.0600000000000002E-3</v>
      </c>
      <c r="I295">
        <v>0.48464000000000002</v>
      </c>
      <c r="J295">
        <v>-2.4889999999999999E-2</v>
      </c>
      <c r="K295">
        <v>1.77041</v>
      </c>
      <c r="L295">
        <v>-3.3520000000000001E-2</v>
      </c>
      <c r="M295">
        <v>-1.154E-2</v>
      </c>
      <c r="N295">
        <v>6.2109999999999999E-2</v>
      </c>
      <c r="O295">
        <v>143.03487999999999</v>
      </c>
      <c r="P295">
        <v>0.60821000000000003</v>
      </c>
      <c r="Q295">
        <v>-165.73372000000001</v>
      </c>
      <c r="R295">
        <v>1194.0373400000001</v>
      </c>
      <c r="S295" t="e">
        <f>-Inf</f>
        <v>#NAME?</v>
      </c>
      <c r="T295" t="e">
        <f>-Inf</f>
        <v>#NAME?</v>
      </c>
      <c r="U295">
        <v>8.1099999999999992E-3</v>
      </c>
      <c r="V295">
        <v>3.9300000000000003E-3</v>
      </c>
      <c r="W295">
        <v>6.2500000000000003E-3</v>
      </c>
      <c r="X295">
        <v>3.9699999999999996E-3</v>
      </c>
      <c r="Y295">
        <v>4.0400000000000002E-3</v>
      </c>
      <c r="Z295">
        <v>4.3600000000000002E-3</v>
      </c>
      <c r="AA295">
        <v>0</v>
      </c>
    </row>
    <row r="296" spans="1:27" x14ac:dyDescent="0.3">
      <c r="A296">
        <v>296.02199000000002</v>
      </c>
      <c r="B296">
        <v>24.182790000000001</v>
      </c>
      <c r="C296">
        <v>28.689869999999999</v>
      </c>
      <c r="D296">
        <v>28.781220000000001</v>
      </c>
      <c r="E296">
        <v>24.072710000000001</v>
      </c>
      <c r="F296">
        <v>0.16173999999999999</v>
      </c>
      <c r="G296">
        <v>0</v>
      </c>
      <c r="H296">
        <v>2.5999999999999999E-3</v>
      </c>
      <c r="I296">
        <v>0.48429</v>
      </c>
      <c r="J296">
        <v>-5.7099999999999998E-3</v>
      </c>
      <c r="K296">
        <v>1.7630600000000001</v>
      </c>
      <c r="L296">
        <v>-2.342E-2</v>
      </c>
      <c r="M296">
        <v>-2.63E-3</v>
      </c>
      <c r="N296">
        <v>6.1809999999999997E-2</v>
      </c>
      <c r="O296">
        <v>142.93369000000001</v>
      </c>
      <c r="P296">
        <v>0.76812000000000002</v>
      </c>
      <c r="Q296">
        <v>-38.060720000000003</v>
      </c>
      <c r="R296">
        <v>1196.71019</v>
      </c>
      <c r="S296" t="e">
        <f>-Inf</f>
        <v>#NAME?</v>
      </c>
      <c r="T296" t="e">
        <f>-Inf</f>
        <v>#NAME?</v>
      </c>
      <c r="U296">
        <v>8.0999999999999996E-3</v>
      </c>
      <c r="V296">
        <v>3.9500000000000004E-3</v>
      </c>
      <c r="W296">
        <v>6.2500000000000003E-3</v>
      </c>
      <c r="X296">
        <v>3.9899999999999996E-3</v>
      </c>
      <c r="Y296">
        <v>4.0499999999999998E-3</v>
      </c>
      <c r="Z296">
        <v>4.3600000000000002E-3</v>
      </c>
      <c r="AA296">
        <v>0</v>
      </c>
    </row>
    <row r="297" spans="1:27" x14ac:dyDescent="0.3">
      <c r="A297">
        <v>297.02596</v>
      </c>
      <c r="B297">
        <v>24.183340000000001</v>
      </c>
      <c r="C297">
        <v>28.690770000000001</v>
      </c>
      <c r="D297">
        <v>28.781510000000001</v>
      </c>
      <c r="E297">
        <v>24.07207</v>
      </c>
      <c r="F297">
        <v>0.16019</v>
      </c>
      <c r="G297">
        <v>0</v>
      </c>
      <c r="H297">
        <v>2.5999999999999999E-3</v>
      </c>
      <c r="I297">
        <v>0.48642000000000002</v>
      </c>
      <c r="J297">
        <v>9.8700000000000003E-3</v>
      </c>
      <c r="K297">
        <v>1.76932</v>
      </c>
      <c r="L297">
        <v>-3.4119999999999998E-2</v>
      </c>
      <c r="M297">
        <v>4.5900000000000003E-3</v>
      </c>
      <c r="N297">
        <v>6.08E-2</v>
      </c>
      <c r="O297">
        <v>143.56281000000001</v>
      </c>
      <c r="P297">
        <v>0.76629000000000003</v>
      </c>
      <c r="Q297">
        <v>65.727789999999999</v>
      </c>
      <c r="R297">
        <v>1185.2468699999999</v>
      </c>
      <c r="S297" t="e">
        <f>-Inf</f>
        <v>#NAME?</v>
      </c>
      <c r="T297" t="e">
        <f>-Inf</f>
        <v>#NAME?</v>
      </c>
      <c r="U297">
        <v>8.1099999999999992E-3</v>
      </c>
      <c r="V297">
        <v>3.9300000000000003E-3</v>
      </c>
      <c r="W297">
        <v>6.2599999999999999E-3</v>
      </c>
      <c r="X297">
        <v>4.0099999999999997E-3</v>
      </c>
      <c r="Y297">
        <v>4.0499999999999998E-3</v>
      </c>
      <c r="Z297">
        <v>4.3600000000000002E-3</v>
      </c>
      <c r="AA297">
        <v>0</v>
      </c>
    </row>
    <row r="298" spans="1:27" x14ac:dyDescent="0.3">
      <c r="A298">
        <v>298.02739000000003</v>
      </c>
      <c r="B298">
        <v>24.182870000000001</v>
      </c>
      <c r="C298">
        <v>28.69059</v>
      </c>
      <c r="D298">
        <v>28.782859999999999</v>
      </c>
      <c r="E298">
        <v>24.07217</v>
      </c>
      <c r="F298">
        <v>0.15992999999999999</v>
      </c>
      <c r="G298">
        <v>0</v>
      </c>
      <c r="H298">
        <v>2.2799999999999999E-3</v>
      </c>
      <c r="I298">
        <v>0.48477999999999999</v>
      </c>
      <c r="J298">
        <v>1.6420000000000001E-2</v>
      </c>
      <c r="K298">
        <v>1.77172</v>
      </c>
      <c r="L298">
        <v>-3.798E-2</v>
      </c>
      <c r="M298">
        <v>7.6E-3</v>
      </c>
      <c r="N298">
        <v>6.173E-2</v>
      </c>
      <c r="O298">
        <v>143.07742999999999</v>
      </c>
      <c r="P298">
        <v>0.67337000000000002</v>
      </c>
      <c r="Q298">
        <v>109.33102</v>
      </c>
      <c r="R298">
        <v>1183.35841</v>
      </c>
      <c r="S298" t="e">
        <f>-Inf</f>
        <v>#NAME?</v>
      </c>
      <c r="T298" t="e">
        <f>-Inf</f>
        <v>#NAME?</v>
      </c>
      <c r="U298">
        <v>8.1200000000000005E-3</v>
      </c>
      <c r="V298">
        <v>3.9199999999999999E-3</v>
      </c>
      <c r="W298">
        <v>6.2500000000000003E-3</v>
      </c>
      <c r="X298">
        <v>4.0200000000000001E-3</v>
      </c>
      <c r="Y298">
        <v>4.0499999999999998E-3</v>
      </c>
      <c r="Z298">
        <v>4.3600000000000002E-3</v>
      </c>
      <c r="AA298">
        <v>0</v>
      </c>
    </row>
    <row r="299" spans="1:27" x14ac:dyDescent="0.3">
      <c r="A299">
        <v>299.02886999999998</v>
      </c>
      <c r="B299">
        <v>24.18261</v>
      </c>
      <c r="C299">
        <v>28.69164</v>
      </c>
      <c r="D299">
        <v>28.78379</v>
      </c>
      <c r="E299">
        <v>24.072939999999999</v>
      </c>
      <c r="F299">
        <v>0.15934000000000001</v>
      </c>
      <c r="G299">
        <v>0</v>
      </c>
      <c r="H299">
        <v>2.9299999999999999E-3</v>
      </c>
      <c r="I299">
        <v>0.48274</v>
      </c>
      <c r="J299">
        <v>-2.33E-3</v>
      </c>
      <c r="K299">
        <v>1.7604900000000001</v>
      </c>
      <c r="L299">
        <v>-3.5659999999999997E-2</v>
      </c>
      <c r="M299">
        <v>-1.07E-3</v>
      </c>
      <c r="N299">
        <v>6.1420000000000002E-2</v>
      </c>
      <c r="O299">
        <v>142.47537</v>
      </c>
      <c r="P299">
        <v>0.86538999999999999</v>
      </c>
      <c r="Q299">
        <v>-15.486700000000001</v>
      </c>
      <c r="R299">
        <v>1179.00405</v>
      </c>
      <c r="S299" t="e">
        <f>-Inf</f>
        <v>#NAME?</v>
      </c>
      <c r="T299" t="e">
        <f>-Inf</f>
        <v>#NAME?</v>
      </c>
      <c r="U299">
        <v>8.09E-3</v>
      </c>
      <c r="V299">
        <v>3.9199999999999999E-3</v>
      </c>
      <c r="W299">
        <v>6.2399999999999999E-3</v>
      </c>
      <c r="X299">
        <v>4.0000000000000001E-3</v>
      </c>
      <c r="Y299">
        <v>4.0600000000000002E-3</v>
      </c>
      <c r="Z299">
        <v>4.3499999999999997E-3</v>
      </c>
      <c r="AA299">
        <v>0</v>
      </c>
    </row>
    <row r="300" spans="1:27" x14ac:dyDescent="0.3">
      <c r="A300">
        <v>300.02807000000001</v>
      </c>
      <c r="B300">
        <v>24.183409999999999</v>
      </c>
      <c r="C300">
        <v>28.69135</v>
      </c>
      <c r="D300">
        <v>28.78265</v>
      </c>
      <c r="E300">
        <v>24.07281</v>
      </c>
      <c r="F300">
        <v>0.16345999999999999</v>
      </c>
      <c r="G300">
        <v>0</v>
      </c>
      <c r="H300">
        <v>3.0899999999999999E-3</v>
      </c>
      <c r="I300">
        <v>0.48644999999999999</v>
      </c>
      <c r="J300">
        <v>-1.342E-2</v>
      </c>
      <c r="K300">
        <v>1.7636799999999999</v>
      </c>
      <c r="L300">
        <v>-3.8929999999999999E-2</v>
      </c>
      <c r="M300">
        <v>-6.2100000000000002E-3</v>
      </c>
      <c r="N300">
        <v>6.2420000000000003E-2</v>
      </c>
      <c r="O300">
        <v>143.57168999999999</v>
      </c>
      <c r="P300">
        <v>0.91322000000000003</v>
      </c>
      <c r="Q300">
        <v>-89.407899999999998</v>
      </c>
      <c r="R300">
        <v>1209.45615</v>
      </c>
      <c r="S300" t="e">
        <f>-Inf</f>
        <v>#NAME?</v>
      </c>
      <c r="T300" t="e">
        <f>-Inf</f>
        <v>#NAME?</v>
      </c>
      <c r="U300">
        <v>8.0999999999999996E-3</v>
      </c>
      <c r="V300">
        <v>3.9199999999999999E-3</v>
      </c>
      <c r="W300">
        <v>6.2599999999999999E-3</v>
      </c>
      <c r="X300">
        <v>3.98E-3</v>
      </c>
      <c r="Y300">
        <v>4.0600000000000002E-3</v>
      </c>
      <c r="Z300">
        <v>4.3699999999999998E-3</v>
      </c>
      <c r="AA300">
        <v>0</v>
      </c>
    </row>
    <row r="301" spans="1:27" x14ac:dyDescent="0.3">
      <c r="A301">
        <v>301.02832999999998</v>
      </c>
      <c r="B301">
        <v>24.183440000000001</v>
      </c>
      <c r="C301">
        <v>28.69239</v>
      </c>
      <c r="D301">
        <v>28.783300000000001</v>
      </c>
      <c r="E301">
        <v>24.073129999999999</v>
      </c>
      <c r="F301">
        <v>0.16172</v>
      </c>
      <c r="G301">
        <v>0</v>
      </c>
      <c r="H301">
        <v>1.8400000000000001E-3</v>
      </c>
      <c r="I301">
        <v>0.48486000000000001</v>
      </c>
      <c r="J301">
        <v>-1.5879999999999998E-2</v>
      </c>
      <c r="K301">
        <v>1.7635099999999999</v>
      </c>
      <c r="L301">
        <v>-3.6170000000000001E-2</v>
      </c>
      <c r="M301">
        <v>-7.3299999999999997E-3</v>
      </c>
      <c r="N301">
        <v>6.1499999999999999E-2</v>
      </c>
      <c r="O301">
        <v>143.10132999999999</v>
      </c>
      <c r="P301">
        <v>0.54271999999999998</v>
      </c>
      <c r="Q301">
        <v>-105.78869</v>
      </c>
      <c r="R301">
        <v>1196.64355</v>
      </c>
      <c r="S301" t="e">
        <f>-Inf</f>
        <v>#NAME?</v>
      </c>
      <c r="T301" t="e">
        <f>-Inf</f>
        <v>#NAME?</v>
      </c>
      <c r="U301">
        <v>8.0999999999999996E-3</v>
      </c>
      <c r="V301">
        <v>3.9199999999999999E-3</v>
      </c>
      <c r="W301">
        <v>6.2500000000000003E-3</v>
      </c>
      <c r="X301">
        <v>3.98E-3</v>
      </c>
      <c r="Y301">
        <v>4.0400000000000002E-3</v>
      </c>
      <c r="Z301">
        <v>4.3600000000000002E-3</v>
      </c>
      <c r="AA301">
        <v>0</v>
      </c>
    </row>
    <row r="302" spans="1:27" x14ac:dyDescent="0.3">
      <c r="A302">
        <v>302.02965999999998</v>
      </c>
      <c r="B302">
        <v>24.182939999999999</v>
      </c>
      <c r="C302">
        <v>28.69341</v>
      </c>
      <c r="D302">
        <v>28.784389999999998</v>
      </c>
      <c r="E302">
        <v>24.072870000000002</v>
      </c>
      <c r="F302">
        <v>0.15867000000000001</v>
      </c>
      <c r="G302">
        <v>0</v>
      </c>
      <c r="H302">
        <v>1.1800000000000001E-3</v>
      </c>
      <c r="I302">
        <v>0.48425000000000001</v>
      </c>
      <c r="J302">
        <v>-1.406E-2</v>
      </c>
      <c r="K302">
        <v>1.7549300000000001</v>
      </c>
      <c r="L302">
        <v>-2.6530000000000001E-2</v>
      </c>
      <c r="M302">
        <v>-6.4700000000000001E-3</v>
      </c>
      <c r="N302">
        <v>6.0389999999999999E-2</v>
      </c>
      <c r="O302">
        <v>142.91959</v>
      </c>
      <c r="P302">
        <v>0.34678999999999999</v>
      </c>
      <c r="Q302">
        <v>-93.660200000000003</v>
      </c>
      <c r="R302">
        <v>1174.0604000000001</v>
      </c>
      <c r="S302" t="e">
        <f>-Inf</f>
        <v>#NAME?</v>
      </c>
      <c r="T302" t="e">
        <f>-Inf</f>
        <v>#NAME?</v>
      </c>
      <c r="U302">
        <v>8.0800000000000004E-3</v>
      </c>
      <c r="V302">
        <v>3.9500000000000004E-3</v>
      </c>
      <c r="W302">
        <v>6.2500000000000003E-3</v>
      </c>
      <c r="X302">
        <v>3.98E-3</v>
      </c>
      <c r="Y302">
        <v>4.0299999999999997E-3</v>
      </c>
      <c r="Z302">
        <v>4.3499999999999997E-3</v>
      </c>
      <c r="AA302">
        <v>0</v>
      </c>
    </row>
    <row r="303" spans="1:27" x14ac:dyDescent="0.3">
      <c r="A303">
        <v>303.02969000000002</v>
      </c>
      <c r="B303">
        <v>24.183389999999999</v>
      </c>
      <c r="C303">
        <v>28.69333</v>
      </c>
      <c r="D303">
        <v>28.784579999999998</v>
      </c>
      <c r="E303">
        <v>24.073720000000002</v>
      </c>
      <c r="F303">
        <v>0.1618</v>
      </c>
      <c r="G303">
        <v>0</v>
      </c>
      <c r="H303">
        <v>2.7100000000000002E-3</v>
      </c>
      <c r="I303">
        <v>0.48621999999999999</v>
      </c>
      <c r="J303">
        <v>-9.2899999999999996E-3</v>
      </c>
      <c r="K303">
        <v>1.76732</v>
      </c>
      <c r="L303">
        <v>-2.3380000000000001E-2</v>
      </c>
      <c r="M303">
        <v>-4.2599999999999999E-3</v>
      </c>
      <c r="N303">
        <v>6.1760000000000002E-2</v>
      </c>
      <c r="O303">
        <v>143.50303</v>
      </c>
      <c r="P303">
        <v>0.79993999999999998</v>
      </c>
      <c r="Q303">
        <v>-61.840499999999999</v>
      </c>
      <c r="R303">
        <v>1197.2108700000001</v>
      </c>
      <c r="S303" t="e">
        <f>-Inf</f>
        <v>#NAME?</v>
      </c>
      <c r="T303" t="e">
        <f>-Inf</f>
        <v>#NAME?</v>
      </c>
      <c r="U303">
        <v>8.1099999999999992E-3</v>
      </c>
      <c r="V303">
        <v>3.9500000000000004E-3</v>
      </c>
      <c r="W303">
        <v>6.2599999999999999E-3</v>
      </c>
      <c r="X303">
        <v>3.9899999999999996E-3</v>
      </c>
      <c r="Y303">
        <v>4.0499999999999998E-3</v>
      </c>
      <c r="Z303">
        <v>4.3600000000000002E-3</v>
      </c>
      <c r="AA303">
        <v>0</v>
      </c>
    </row>
    <row r="304" spans="1:27" x14ac:dyDescent="0.3">
      <c r="A304">
        <v>304.03129000000001</v>
      </c>
      <c r="B304">
        <v>24.183150000000001</v>
      </c>
      <c r="C304">
        <v>28.694610000000001</v>
      </c>
      <c r="D304">
        <v>28.78632</v>
      </c>
      <c r="E304">
        <v>24.073519999999998</v>
      </c>
      <c r="F304">
        <v>0.16445000000000001</v>
      </c>
      <c r="G304">
        <v>0</v>
      </c>
      <c r="H304">
        <v>2.48E-3</v>
      </c>
      <c r="I304">
        <v>0.48496</v>
      </c>
      <c r="J304">
        <v>-2.2620000000000001E-2</v>
      </c>
      <c r="K304">
        <v>1.76227</v>
      </c>
      <c r="L304">
        <v>-4.5510000000000002E-2</v>
      </c>
      <c r="M304">
        <v>-1.0370000000000001E-2</v>
      </c>
      <c r="N304">
        <v>6.3100000000000003E-2</v>
      </c>
      <c r="O304">
        <v>143.13023000000001</v>
      </c>
      <c r="P304">
        <v>0.73316000000000003</v>
      </c>
      <c r="Q304">
        <v>-150.64357000000001</v>
      </c>
      <c r="R304">
        <v>1216.91553</v>
      </c>
      <c r="S304" t="e">
        <f>-Inf</f>
        <v>#NAME?</v>
      </c>
      <c r="T304" t="e">
        <f>-Inf</f>
        <v>#NAME?</v>
      </c>
      <c r="U304">
        <v>8.09E-3</v>
      </c>
      <c r="V304">
        <v>3.8999999999999998E-3</v>
      </c>
      <c r="W304">
        <v>6.2500000000000003E-3</v>
      </c>
      <c r="X304">
        <v>3.9699999999999996E-3</v>
      </c>
      <c r="Y304">
        <v>4.0499999999999998E-3</v>
      </c>
      <c r="Z304">
        <v>4.3699999999999998E-3</v>
      </c>
      <c r="AA304">
        <v>0</v>
      </c>
    </row>
    <row r="305" spans="1:27" x14ac:dyDescent="0.3">
      <c r="A305">
        <v>305.03282999999999</v>
      </c>
      <c r="B305">
        <v>24.182320000000001</v>
      </c>
      <c r="C305">
        <v>28.69595</v>
      </c>
      <c r="D305">
        <v>28.786650000000002</v>
      </c>
      <c r="E305">
        <v>24.07377</v>
      </c>
      <c r="F305">
        <v>0.16223000000000001</v>
      </c>
      <c r="G305">
        <v>0</v>
      </c>
      <c r="H305">
        <v>3.5200000000000001E-3</v>
      </c>
      <c r="I305">
        <v>0.48653000000000002</v>
      </c>
      <c r="J305">
        <v>-1.1509999999999999E-2</v>
      </c>
      <c r="K305">
        <v>1.77512</v>
      </c>
      <c r="L305">
        <v>-4.65E-2</v>
      </c>
      <c r="M305">
        <v>-5.2300000000000003E-3</v>
      </c>
      <c r="N305">
        <v>6.1550000000000001E-2</v>
      </c>
      <c r="O305">
        <v>143.59460999999999</v>
      </c>
      <c r="P305">
        <v>1.0393300000000001</v>
      </c>
      <c r="Q305">
        <v>-76.645189999999999</v>
      </c>
      <c r="R305">
        <v>1200.4912999999999</v>
      </c>
      <c r="S305" t="e">
        <f>-Inf</f>
        <v>#NAME?</v>
      </c>
      <c r="T305" t="e">
        <f>-Inf</f>
        <v>#NAME?</v>
      </c>
      <c r="U305">
        <v>8.1200000000000005E-3</v>
      </c>
      <c r="V305">
        <v>3.8999999999999998E-3</v>
      </c>
      <c r="W305">
        <v>6.2599999999999999E-3</v>
      </c>
      <c r="X305">
        <v>3.98E-3</v>
      </c>
      <c r="Y305">
        <v>4.0699999999999998E-3</v>
      </c>
      <c r="Z305">
        <v>4.3600000000000002E-3</v>
      </c>
      <c r="AA305">
        <v>0</v>
      </c>
    </row>
    <row r="306" spans="1:27" x14ac:dyDescent="0.3">
      <c r="A306">
        <v>306.03271000000001</v>
      </c>
      <c r="B306">
        <v>24.183499999999999</v>
      </c>
      <c r="C306">
        <v>28.696459999999998</v>
      </c>
      <c r="D306">
        <v>28.78764</v>
      </c>
      <c r="E306">
        <v>24.073319999999999</v>
      </c>
      <c r="F306">
        <v>0.16133</v>
      </c>
      <c r="G306">
        <v>0</v>
      </c>
      <c r="H306">
        <v>2.7699999999999999E-3</v>
      </c>
      <c r="I306">
        <v>0.48825000000000002</v>
      </c>
      <c r="J306">
        <v>5.5999999999999995E-4</v>
      </c>
      <c r="K306">
        <v>1.7619400000000001</v>
      </c>
      <c r="L306">
        <v>-2.6769999999999999E-2</v>
      </c>
      <c r="M306">
        <v>2.5999999999999998E-4</v>
      </c>
      <c r="N306">
        <v>6.1539999999999997E-2</v>
      </c>
      <c r="O306">
        <v>144.10183000000001</v>
      </c>
      <c r="P306">
        <v>0.81744000000000006</v>
      </c>
      <c r="Q306">
        <v>3.7061000000000002</v>
      </c>
      <c r="R306">
        <v>1193.8385000000001</v>
      </c>
      <c r="S306" t="e">
        <f>-Inf</f>
        <v>#NAME?</v>
      </c>
      <c r="T306" t="e">
        <f>-Inf</f>
        <v>#NAME?</v>
      </c>
      <c r="U306">
        <v>8.09E-3</v>
      </c>
      <c r="V306">
        <v>3.9399999999999999E-3</v>
      </c>
      <c r="W306">
        <v>6.2700000000000004E-3</v>
      </c>
      <c r="X306">
        <v>4.0000000000000001E-3</v>
      </c>
      <c r="Y306">
        <v>4.0499999999999998E-3</v>
      </c>
      <c r="Z306">
        <v>4.3600000000000002E-3</v>
      </c>
      <c r="AA306">
        <v>0</v>
      </c>
    </row>
    <row r="307" spans="1:27" x14ac:dyDescent="0.3">
      <c r="A307">
        <v>307.03372000000002</v>
      </c>
      <c r="B307">
        <v>24.183610000000002</v>
      </c>
      <c r="C307">
        <v>28.697009999999999</v>
      </c>
      <c r="D307">
        <v>28.787970000000001</v>
      </c>
      <c r="E307">
        <v>24.07358</v>
      </c>
      <c r="F307">
        <v>0.16178999999999999</v>
      </c>
      <c r="G307">
        <v>0</v>
      </c>
      <c r="H307">
        <v>3.3899999999999998E-3</v>
      </c>
      <c r="I307">
        <v>0.48798999999999998</v>
      </c>
      <c r="J307">
        <v>-1.7700000000000001E-3</v>
      </c>
      <c r="K307">
        <v>1.77643</v>
      </c>
      <c r="L307">
        <v>-3.5040000000000002E-2</v>
      </c>
      <c r="M307">
        <v>-8.0999999999999996E-4</v>
      </c>
      <c r="N307">
        <v>6.1559999999999997E-2</v>
      </c>
      <c r="O307">
        <v>144.02629999999999</v>
      </c>
      <c r="P307">
        <v>1.00125</v>
      </c>
      <c r="Q307">
        <v>-11.760630000000001</v>
      </c>
      <c r="R307">
        <v>1197.2814800000001</v>
      </c>
      <c r="S307" t="e">
        <f>-Inf</f>
        <v>#NAME?</v>
      </c>
      <c r="T307" t="e">
        <f>-Inf</f>
        <v>#NAME?</v>
      </c>
      <c r="U307">
        <v>8.1300000000000001E-3</v>
      </c>
      <c r="V307">
        <v>3.9300000000000003E-3</v>
      </c>
      <c r="W307">
        <v>6.2599999999999999E-3</v>
      </c>
      <c r="X307">
        <v>4.0000000000000001E-3</v>
      </c>
      <c r="Y307">
        <v>4.0600000000000002E-3</v>
      </c>
      <c r="Z307">
        <v>4.3600000000000002E-3</v>
      </c>
      <c r="AA307">
        <v>0</v>
      </c>
    </row>
    <row r="308" spans="1:27" x14ac:dyDescent="0.3">
      <c r="A308">
        <v>308.03604999999999</v>
      </c>
      <c r="B308">
        <v>24.18393</v>
      </c>
      <c r="C308">
        <v>28.6982</v>
      </c>
      <c r="D308">
        <v>28.78773</v>
      </c>
      <c r="E308">
        <v>24.073530000000002</v>
      </c>
      <c r="F308">
        <v>0.16103000000000001</v>
      </c>
      <c r="G308">
        <v>0</v>
      </c>
      <c r="H308">
        <v>1.64E-3</v>
      </c>
      <c r="I308">
        <v>0.48588999999999999</v>
      </c>
      <c r="J308">
        <v>-2.2460000000000001E-2</v>
      </c>
      <c r="K308">
        <v>1.7594799999999999</v>
      </c>
      <c r="L308">
        <v>-3.117E-2</v>
      </c>
      <c r="M308">
        <v>-1.0370000000000001E-2</v>
      </c>
      <c r="N308">
        <v>6.0310000000000002E-2</v>
      </c>
      <c r="O308">
        <v>143.40627000000001</v>
      </c>
      <c r="P308">
        <v>0.48392000000000002</v>
      </c>
      <c r="Q308">
        <v>-149.58763999999999</v>
      </c>
      <c r="R308">
        <v>1191.67749</v>
      </c>
      <c r="S308" t="e">
        <f>-Inf</f>
        <v>#NAME?</v>
      </c>
      <c r="T308" t="e">
        <f>-Inf</f>
        <v>#NAME?</v>
      </c>
      <c r="U308">
        <v>8.09E-3</v>
      </c>
      <c r="V308">
        <v>3.9300000000000003E-3</v>
      </c>
      <c r="W308">
        <v>6.2500000000000003E-3</v>
      </c>
      <c r="X308">
        <v>3.9699999999999996E-3</v>
      </c>
      <c r="Y308">
        <v>4.0400000000000002E-3</v>
      </c>
      <c r="Z308">
        <v>4.3600000000000002E-3</v>
      </c>
      <c r="AA308">
        <v>0</v>
      </c>
    </row>
    <row r="309" spans="1:27" x14ac:dyDescent="0.3">
      <c r="A309">
        <v>309.03712000000002</v>
      </c>
      <c r="B309">
        <v>24.183</v>
      </c>
      <c r="C309">
        <v>28.69903</v>
      </c>
      <c r="D309">
        <v>28.788609999999998</v>
      </c>
      <c r="E309">
        <v>24.07385</v>
      </c>
      <c r="F309">
        <v>0.16322999999999999</v>
      </c>
      <c r="G309">
        <v>0</v>
      </c>
      <c r="H309">
        <v>4.6000000000000001E-4</v>
      </c>
      <c r="I309">
        <v>0.48097000000000001</v>
      </c>
      <c r="J309">
        <v>-2.0119999999999999E-2</v>
      </c>
      <c r="K309">
        <v>1.7563299999999999</v>
      </c>
      <c r="L309">
        <v>-2.2370000000000001E-2</v>
      </c>
      <c r="M309">
        <v>-9.1900000000000003E-3</v>
      </c>
      <c r="N309">
        <v>6.1159999999999999E-2</v>
      </c>
      <c r="O309">
        <v>141.95177000000001</v>
      </c>
      <c r="P309">
        <v>0.13450000000000001</v>
      </c>
      <c r="Q309">
        <v>-134.01634000000001</v>
      </c>
      <c r="R309">
        <v>1207.9653000000001</v>
      </c>
      <c r="S309" t="e">
        <f>-Inf</f>
        <v>#NAME?</v>
      </c>
      <c r="T309" t="e">
        <f>-Inf</f>
        <v>#NAME?</v>
      </c>
      <c r="U309">
        <v>8.0800000000000004E-3</v>
      </c>
      <c r="V309">
        <v>3.9500000000000004E-3</v>
      </c>
      <c r="W309">
        <v>6.2300000000000003E-3</v>
      </c>
      <c r="X309">
        <v>3.9699999999999996E-3</v>
      </c>
      <c r="Y309">
        <v>4.0200000000000001E-3</v>
      </c>
      <c r="Z309">
        <v>4.3699999999999998E-3</v>
      </c>
      <c r="AA309">
        <v>0</v>
      </c>
    </row>
    <row r="310" spans="1:27" x14ac:dyDescent="0.3">
      <c r="A310">
        <v>310.04043000000001</v>
      </c>
      <c r="B310">
        <v>24.18317</v>
      </c>
      <c r="C310">
        <v>28.700009999999999</v>
      </c>
      <c r="D310">
        <v>28.788419999999999</v>
      </c>
      <c r="E310">
        <v>24.07498</v>
      </c>
      <c r="F310">
        <v>0.15722</v>
      </c>
      <c r="G310">
        <v>0</v>
      </c>
      <c r="H310">
        <v>3.0500000000000002E-3</v>
      </c>
      <c r="I310">
        <v>0.4819</v>
      </c>
      <c r="J310">
        <v>8.7899999999999992E-3</v>
      </c>
      <c r="K310">
        <v>1.7664599999999999</v>
      </c>
      <c r="L310">
        <v>-3.9379999999999998E-2</v>
      </c>
      <c r="M310">
        <v>3.98E-3</v>
      </c>
      <c r="N310">
        <v>5.815E-2</v>
      </c>
      <c r="O310">
        <v>142.22665000000001</v>
      </c>
      <c r="P310">
        <v>0.90105000000000002</v>
      </c>
      <c r="Q310">
        <v>58.57076</v>
      </c>
      <c r="R310">
        <v>1163.52233</v>
      </c>
      <c r="S310" t="e">
        <f>-Inf</f>
        <v>#NAME?</v>
      </c>
      <c r="T310" t="e">
        <f>-Inf</f>
        <v>#NAME?</v>
      </c>
      <c r="U310">
        <v>8.0999999999999996E-3</v>
      </c>
      <c r="V310">
        <v>3.9199999999999999E-3</v>
      </c>
      <c r="W310">
        <v>6.2399999999999999E-3</v>
      </c>
      <c r="X310">
        <v>4.0099999999999997E-3</v>
      </c>
      <c r="Y310">
        <v>4.0600000000000002E-3</v>
      </c>
      <c r="Z310">
        <v>4.3499999999999997E-3</v>
      </c>
      <c r="AA310">
        <v>0</v>
      </c>
    </row>
    <row r="311" spans="1:27" x14ac:dyDescent="0.3">
      <c r="A311">
        <v>311.04192</v>
      </c>
      <c r="B311">
        <v>24.184059999999999</v>
      </c>
      <c r="C311">
        <v>28.6997</v>
      </c>
      <c r="D311">
        <v>28.789349999999999</v>
      </c>
      <c r="E311">
        <v>24.07404</v>
      </c>
      <c r="F311">
        <v>0.16150999999999999</v>
      </c>
      <c r="G311">
        <v>0</v>
      </c>
      <c r="H311">
        <v>2.2100000000000002E-3</v>
      </c>
      <c r="I311">
        <v>0.48537000000000002</v>
      </c>
      <c r="J311">
        <v>-7.8200000000000006E-3</v>
      </c>
      <c r="K311">
        <v>1.7681899999999999</v>
      </c>
      <c r="L311">
        <v>-3.4320000000000003E-2</v>
      </c>
      <c r="M311">
        <v>-3.5999999999999999E-3</v>
      </c>
      <c r="N311">
        <v>6.0569999999999999E-2</v>
      </c>
      <c r="O311">
        <v>143.25299000000001</v>
      </c>
      <c r="P311">
        <v>0.65325999999999995</v>
      </c>
      <c r="Q311">
        <v>-52.049779999999998</v>
      </c>
      <c r="R311">
        <v>1195.2493199999999</v>
      </c>
      <c r="S311" t="e">
        <f>-Inf</f>
        <v>#NAME?</v>
      </c>
      <c r="T311" t="e">
        <f>-Inf</f>
        <v>#NAME?</v>
      </c>
      <c r="U311">
        <v>8.1099999999999992E-3</v>
      </c>
      <c r="V311">
        <v>3.9300000000000003E-3</v>
      </c>
      <c r="W311">
        <v>6.2500000000000003E-3</v>
      </c>
      <c r="X311">
        <v>3.9899999999999996E-3</v>
      </c>
      <c r="Y311">
        <v>4.0499999999999998E-3</v>
      </c>
      <c r="Z311">
        <v>4.3600000000000002E-3</v>
      </c>
      <c r="AA311">
        <v>0</v>
      </c>
    </row>
    <row r="312" spans="1:27" x14ac:dyDescent="0.3">
      <c r="A312">
        <v>312.04234000000002</v>
      </c>
      <c r="B312">
        <v>24.18357</v>
      </c>
      <c r="C312">
        <v>28.700489999999999</v>
      </c>
      <c r="D312">
        <v>28.789390000000001</v>
      </c>
      <c r="E312">
        <v>24.07366</v>
      </c>
      <c r="F312">
        <v>0.16467999999999999</v>
      </c>
      <c r="G312">
        <v>0</v>
      </c>
      <c r="H312">
        <v>2.33E-3</v>
      </c>
      <c r="I312">
        <v>0.48092000000000001</v>
      </c>
      <c r="J312">
        <v>6.4400000000000004E-3</v>
      </c>
      <c r="K312">
        <v>1.7770300000000001</v>
      </c>
      <c r="L312">
        <v>-4.0419999999999998E-2</v>
      </c>
      <c r="M312">
        <v>2.96E-3</v>
      </c>
      <c r="N312">
        <v>6.1240000000000003E-2</v>
      </c>
      <c r="O312">
        <v>141.93709000000001</v>
      </c>
      <c r="P312">
        <v>0.68876999999999999</v>
      </c>
      <c r="Q312">
        <v>42.864400000000003</v>
      </c>
      <c r="R312">
        <v>1218.7443000000001</v>
      </c>
      <c r="S312" t="e">
        <f>-Inf</f>
        <v>#NAME?</v>
      </c>
      <c r="T312" t="e">
        <f>-Inf</f>
        <v>#NAME?</v>
      </c>
      <c r="U312">
        <v>8.1300000000000001E-3</v>
      </c>
      <c r="V312">
        <v>3.9100000000000003E-3</v>
      </c>
      <c r="W312">
        <v>6.2300000000000003E-3</v>
      </c>
      <c r="X312">
        <v>4.0099999999999997E-3</v>
      </c>
      <c r="Y312">
        <v>4.0499999999999998E-3</v>
      </c>
      <c r="Z312">
        <v>4.3699999999999998E-3</v>
      </c>
      <c r="AA312">
        <v>0</v>
      </c>
    </row>
    <row r="313" spans="1:27" x14ac:dyDescent="0.3">
      <c r="A313">
        <v>313.04336000000001</v>
      </c>
      <c r="B313">
        <v>24.18364</v>
      </c>
      <c r="C313">
        <v>28.700510000000001</v>
      </c>
      <c r="D313">
        <v>28.7911</v>
      </c>
      <c r="E313">
        <v>24.073350000000001</v>
      </c>
      <c r="F313">
        <v>0.16372999999999999</v>
      </c>
      <c r="G313">
        <v>0</v>
      </c>
      <c r="H313">
        <v>2.4299999999999999E-3</v>
      </c>
      <c r="I313">
        <v>0.48710999999999999</v>
      </c>
      <c r="J313">
        <v>-2.903E-2</v>
      </c>
      <c r="K313">
        <v>1.7738700000000001</v>
      </c>
      <c r="L313">
        <v>-3.6700000000000003E-2</v>
      </c>
      <c r="M313">
        <v>-1.3390000000000001E-2</v>
      </c>
      <c r="N313">
        <v>6.2039999999999998E-2</v>
      </c>
      <c r="O313">
        <v>143.76566</v>
      </c>
      <c r="P313">
        <v>0.71765000000000001</v>
      </c>
      <c r="Q313">
        <v>-193.32203999999999</v>
      </c>
      <c r="R313">
        <v>1211.6850400000001</v>
      </c>
      <c r="S313" t="e">
        <f>-Inf</f>
        <v>#NAME?</v>
      </c>
      <c r="T313" t="e">
        <f>-Inf</f>
        <v>#NAME?</v>
      </c>
      <c r="U313">
        <v>8.1200000000000005E-3</v>
      </c>
      <c r="V313">
        <v>3.9199999999999999E-3</v>
      </c>
      <c r="W313">
        <v>6.2599999999999999E-3</v>
      </c>
      <c r="X313">
        <v>3.96E-3</v>
      </c>
      <c r="Y313">
        <v>4.0499999999999998E-3</v>
      </c>
      <c r="Z313">
        <v>4.3699999999999998E-3</v>
      </c>
      <c r="AA313">
        <v>0</v>
      </c>
    </row>
    <row r="314" spans="1:27" x14ac:dyDescent="0.3">
      <c r="A314">
        <v>314.04307</v>
      </c>
      <c r="B314">
        <v>24.184329999999999</v>
      </c>
      <c r="C314">
        <v>28.70195</v>
      </c>
      <c r="D314">
        <v>28.79213</v>
      </c>
      <c r="E314">
        <v>24.07394</v>
      </c>
      <c r="F314">
        <v>0.16431999999999999</v>
      </c>
      <c r="G314">
        <v>0</v>
      </c>
      <c r="H314">
        <v>2.2699999999999999E-3</v>
      </c>
      <c r="I314">
        <v>0.48604000000000003</v>
      </c>
      <c r="J314">
        <v>-1.24E-3</v>
      </c>
      <c r="K314">
        <v>1.7821</v>
      </c>
      <c r="L314">
        <v>-3.1280000000000002E-2</v>
      </c>
      <c r="M314">
        <v>-5.6999999999999998E-4</v>
      </c>
      <c r="N314">
        <v>6.198E-2</v>
      </c>
      <c r="O314">
        <v>143.44880000000001</v>
      </c>
      <c r="P314">
        <v>0.67142999999999997</v>
      </c>
      <c r="Q314">
        <v>-8.2317</v>
      </c>
      <c r="R314">
        <v>1216.12327</v>
      </c>
      <c r="S314" t="e">
        <f>-Inf</f>
        <v>#NAME?</v>
      </c>
      <c r="T314" t="e">
        <f>-Inf</f>
        <v>#NAME?</v>
      </c>
      <c r="U314">
        <v>8.1399999999999997E-3</v>
      </c>
      <c r="V314">
        <v>3.9300000000000003E-3</v>
      </c>
      <c r="W314">
        <v>6.2599999999999999E-3</v>
      </c>
      <c r="X314">
        <v>4.0000000000000001E-3</v>
      </c>
      <c r="Y314">
        <v>4.0499999999999998E-3</v>
      </c>
      <c r="Z314">
        <v>4.3699999999999998E-3</v>
      </c>
      <c r="AA314">
        <v>0</v>
      </c>
    </row>
    <row r="315" spans="1:27" x14ac:dyDescent="0.3">
      <c r="A315">
        <v>315.04559999999998</v>
      </c>
      <c r="B315">
        <v>24.184069999999998</v>
      </c>
      <c r="C315">
        <v>28.702400000000001</v>
      </c>
      <c r="D315">
        <v>28.791119999999999</v>
      </c>
      <c r="E315">
        <v>24.07404</v>
      </c>
      <c r="F315">
        <v>0.15622</v>
      </c>
      <c r="G315">
        <v>0</v>
      </c>
      <c r="H315">
        <v>4.4099999999999999E-3</v>
      </c>
      <c r="I315">
        <v>0.48603000000000002</v>
      </c>
      <c r="J315">
        <v>-1.2070000000000001E-2</v>
      </c>
      <c r="K315">
        <v>1.76712</v>
      </c>
      <c r="L315">
        <v>-2.9610000000000001E-2</v>
      </c>
      <c r="M315">
        <v>-5.5599999999999998E-3</v>
      </c>
      <c r="N315">
        <v>5.7970000000000001E-2</v>
      </c>
      <c r="O315">
        <v>143.44630000000001</v>
      </c>
      <c r="P315">
        <v>1.30145</v>
      </c>
      <c r="Q315">
        <v>-80.394450000000006</v>
      </c>
      <c r="R315">
        <v>1156.1793500000001</v>
      </c>
      <c r="S315" t="e">
        <f>-Inf</f>
        <v>#NAME?</v>
      </c>
      <c r="T315" t="e">
        <f>-Inf</f>
        <v>#NAME?</v>
      </c>
      <c r="U315">
        <v>8.1099999999999992E-3</v>
      </c>
      <c r="V315">
        <v>3.9399999999999999E-3</v>
      </c>
      <c r="W315">
        <v>6.2599999999999999E-3</v>
      </c>
      <c r="X315">
        <v>3.98E-3</v>
      </c>
      <c r="Y315">
        <v>4.0800000000000003E-3</v>
      </c>
      <c r="Z315">
        <v>4.3400000000000001E-3</v>
      </c>
      <c r="AA315">
        <v>0</v>
      </c>
    </row>
    <row r="316" spans="1:27" x14ac:dyDescent="0.3">
      <c r="A316">
        <v>316.04626999999999</v>
      </c>
      <c r="B316">
        <v>24.183810000000001</v>
      </c>
      <c r="C316">
        <v>28.70317</v>
      </c>
      <c r="D316">
        <v>28.791830000000001</v>
      </c>
      <c r="E316">
        <v>24.07404</v>
      </c>
      <c r="F316">
        <v>0.16178999999999999</v>
      </c>
      <c r="G316">
        <v>0</v>
      </c>
      <c r="H316">
        <v>9.8999999999999999E-4</v>
      </c>
      <c r="I316">
        <v>0.48136000000000001</v>
      </c>
      <c r="J316">
        <v>-3.3619999999999997E-2</v>
      </c>
      <c r="K316">
        <v>1.7597499999999999</v>
      </c>
      <c r="L316">
        <v>-3.2620000000000003E-2</v>
      </c>
      <c r="M316">
        <v>-1.5440000000000001E-2</v>
      </c>
      <c r="N316">
        <v>0.06</v>
      </c>
      <c r="O316">
        <v>142.06838999999999</v>
      </c>
      <c r="P316">
        <v>0.29131000000000001</v>
      </c>
      <c r="Q316">
        <v>-223.93388999999999</v>
      </c>
      <c r="R316">
        <v>1197.3678299999999</v>
      </c>
      <c r="S316" t="e">
        <f>-Inf</f>
        <v>#NAME?</v>
      </c>
      <c r="T316" t="e">
        <f>-Inf</f>
        <v>#NAME?</v>
      </c>
      <c r="U316">
        <v>8.09E-3</v>
      </c>
      <c r="V316">
        <v>3.9300000000000003E-3</v>
      </c>
      <c r="W316">
        <v>6.2300000000000003E-3</v>
      </c>
      <c r="X316">
        <v>3.96E-3</v>
      </c>
      <c r="Y316">
        <v>4.0299999999999997E-3</v>
      </c>
      <c r="Z316">
        <v>4.3600000000000002E-3</v>
      </c>
      <c r="AA316">
        <v>0</v>
      </c>
    </row>
    <row r="317" spans="1:27" x14ac:dyDescent="0.3">
      <c r="A317">
        <v>317.04741999999999</v>
      </c>
      <c r="B317">
        <v>24.183969999999999</v>
      </c>
      <c r="C317">
        <v>28.70251</v>
      </c>
      <c r="D317">
        <v>28.792750000000002</v>
      </c>
      <c r="E317">
        <v>24.07404</v>
      </c>
      <c r="F317">
        <v>0.16320000000000001</v>
      </c>
      <c r="G317">
        <v>0</v>
      </c>
      <c r="H317">
        <v>1.9E-3</v>
      </c>
      <c r="I317">
        <v>0.48464000000000002</v>
      </c>
      <c r="J317">
        <v>-8.5299999999999994E-3</v>
      </c>
      <c r="K317">
        <v>1.77457</v>
      </c>
      <c r="L317">
        <v>-3.1289999999999998E-2</v>
      </c>
      <c r="M317">
        <v>-3.9199999999999999E-3</v>
      </c>
      <c r="N317">
        <v>6.1609999999999998E-2</v>
      </c>
      <c r="O317">
        <v>143.03657000000001</v>
      </c>
      <c r="P317">
        <v>0.56162000000000001</v>
      </c>
      <c r="Q317">
        <v>-56.807720000000003</v>
      </c>
      <c r="R317">
        <v>1207.83251</v>
      </c>
      <c r="S317" t="e">
        <f>-Inf</f>
        <v>#NAME?</v>
      </c>
      <c r="T317" t="e">
        <f>-Inf</f>
        <v>#NAME?</v>
      </c>
      <c r="U317">
        <v>8.1200000000000005E-3</v>
      </c>
      <c r="V317">
        <v>3.9300000000000003E-3</v>
      </c>
      <c r="W317">
        <v>6.2500000000000003E-3</v>
      </c>
      <c r="X317">
        <v>3.9899999999999996E-3</v>
      </c>
      <c r="Y317">
        <v>4.0400000000000002E-3</v>
      </c>
      <c r="Z317">
        <v>4.3699999999999998E-3</v>
      </c>
      <c r="AA317">
        <v>0</v>
      </c>
    </row>
    <row r="318" spans="1:27" x14ac:dyDescent="0.3">
      <c r="A318">
        <v>318.04779000000002</v>
      </c>
      <c r="B318">
        <v>24.184439999999999</v>
      </c>
      <c r="C318">
        <v>28.703140000000001</v>
      </c>
      <c r="D318">
        <v>28.793659999999999</v>
      </c>
      <c r="E318">
        <v>24.074090000000002</v>
      </c>
      <c r="F318">
        <v>0.16606000000000001</v>
      </c>
      <c r="G318">
        <v>0</v>
      </c>
      <c r="H318">
        <v>3.49E-3</v>
      </c>
      <c r="I318">
        <v>0.48319000000000001</v>
      </c>
      <c r="J318">
        <v>-1.34E-2</v>
      </c>
      <c r="K318">
        <v>1.7660100000000001</v>
      </c>
      <c r="L318">
        <v>-3.3349999999999998E-2</v>
      </c>
      <c r="M318">
        <v>-6.1799999999999997E-3</v>
      </c>
      <c r="N318">
        <v>6.2880000000000005E-2</v>
      </c>
      <c r="O318">
        <v>142.60888</v>
      </c>
      <c r="P318">
        <v>1.0312600000000001</v>
      </c>
      <c r="Q318">
        <v>-89.226600000000005</v>
      </c>
      <c r="R318">
        <v>1229.0164400000001</v>
      </c>
      <c r="S318" t="e">
        <f>-Inf</f>
        <v>#NAME?</v>
      </c>
      <c r="T318" t="e">
        <f>-Inf</f>
        <v>#NAME?</v>
      </c>
      <c r="U318">
        <v>8.0999999999999996E-3</v>
      </c>
      <c r="V318">
        <v>3.9300000000000003E-3</v>
      </c>
      <c r="W318">
        <v>6.2399999999999999E-3</v>
      </c>
      <c r="X318">
        <v>3.98E-3</v>
      </c>
      <c r="Y318">
        <v>4.0699999999999998E-3</v>
      </c>
      <c r="Z318">
        <v>4.3800000000000002E-3</v>
      </c>
      <c r="AA318">
        <v>0</v>
      </c>
    </row>
    <row r="319" spans="1:27" x14ac:dyDescent="0.3">
      <c r="A319">
        <v>319.04885000000002</v>
      </c>
      <c r="B319">
        <v>24.18477</v>
      </c>
      <c r="C319">
        <v>28.703869999999998</v>
      </c>
      <c r="D319">
        <v>28.796119999999998</v>
      </c>
      <c r="E319">
        <v>24.07451</v>
      </c>
      <c r="F319">
        <v>0.16067999999999999</v>
      </c>
      <c r="G319">
        <v>0</v>
      </c>
      <c r="H319">
        <v>9.7000000000000005E-4</v>
      </c>
      <c r="I319">
        <v>0.48581000000000002</v>
      </c>
      <c r="J319">
        <v>-1.528E-2</v>
      </c>
      <c r="K319">
        <v>1.7564900000000001</v>
      </c>
      <c r="L319">
        <v>-3.5299999999999998E-2</v>
      </c>
      <c r="M319">
        <v>-7.0499999999999998E-3</v>
      </c>
      <c r="N319">
        <v>6.2010000000000003E-2</v>
      </c>
      <c r="O319">
        <v>143.38050000000001</v>
      </c>
      <c r="P319">
        <v>0.28747</v>
      </c>
      <c r="Q319">
        <v>-101.77072</v>
      </c>
      <c r="R319">
        <v>1189.2366199999999</v>
      </c>
      <c r="S319" t="e">
        <f>-Inf</f>
        <v>#NAME?</v>
      </c>
      <c r="T319" t="e">
        <f>-Inf</f>
        <v>#NAME?</v>
      </c>
      <c r="U319">
        <v>8.0800000000000004E-3</v>
      </c>
      <c r="V319">
        <v>3.9199999999999999E-3</v>
      </c>
      <c r="W319">
        <v>6.2500000000000003E-3</v>
      </c>
      <c r="X319">
        <v>3.98E-3</v>
      </c>
      <c r="Y319">
        <v>4.0299999999999997E-3</v>
      </c>
      <c r="Z319">
        <v>4.3600000000000002E-3</v>
      </c>
      <c r="AA319">
        <v>0</v>
      </c>
    </row>
    <row r="320" spans="1:27" x14ac:dyDescent="0.3">
      <c r="A320">
        <v>320.04856000000001</v>
      </c>
      <c r="B320">
        <v>24.184640000000002</v>
      </c>
      <c r="C320">
        <v>28.704689999999999</v>
      </c>
      <c r="D320">
        <v>28.796320000000001</v>
      </c>
      <c r="E320">
        <v>24.074369999999998</v>
      </c>
      <c r="F320">
        <v>0.16134999999999999</v>
      </c>
      <c r="G320">
        <v>0</v>
      </c>
      <c r="H320">
        <v>3.6600000000000001E-3</v>
      </c>
      <c r="I320">
        <v>0.48085</v>
      </c>
      <c r="J320">
        <v>-7.6499999999999997E-3</v>
      </c>
      <c r="K320">
        <v>1.7560899999999999</v>
      </c>
      <c r="L320">
        <v>-3.7600000000000001E-2</v>
      </c>
      <c r="M320">
        <v>-3.5300000000000002E-3</v>
      </c>
      <c r="N320">
        <v>6.1850000000000002E-2</v>
      </c>
      <c r="O320">
        <v>141.91874999999999</v>
      </c>
      <c r="P320">
        <v>1.0788500000000001</v>
      </c>
      <c r="Q320">
        <v>-50.950809999999997</v>
      </c>
      <c r="R320">
        <v>1194.24413</v>
      </c>
      <c r="S320" t="e">
        <f>-Inf</f>
        <v>#NAME?</v>
      </c>
      <c r="T320" t="e">
        <f>-Inf</f>
        <v>#NAME?</v>
      </c>
      <c r="U320">
        <v>8.0800000000000004E-3</v>
      </c>
      <c r="V320">
        <v>3.9199999999999999E-3</v>
      </c>
      <c r="W320">
        <v>6.2300000000000003E-3</v>
      </c>
      <c r="X320">
        <v>3.9899999999999996E-3</v>
      </c>
      <c r="Y320">
        <v>4.0699999999999998E-3</v>
      </c>
      <c r="Z320">
        <v>4.3600000000000002E-3</v>
      </c>
      <c r="AA320">
        <v>0</v>
      </c>
    </row>
    <row r="321" spans="1:27" x14ac:dyDescent="0.3">
      <c r="A321">
        <v>321.04856999999998</v>
      </c>
      <c r="B321">
        <v>24.18506</v>
      </c>
      <c r="C321">
        <v>28.705639999999999</v>
      </c>
      <c r="D321">
        <v>28.79842</v>
      </c>
      <c r="E321">
        <v>24.07518</v>
      </c>
      <c r="F321">
        <v>0.15886</v>
      </c>
      <c r="G321">
        <v>0</v>
      </c>
      <c r="H321">
        <v>1.7700000000000001E-3</v>
      </c>
      <c r="I321">
        <v>0.48398999999999998</v>
      </c>
      <c r="J321">
        <v>-4.7099999999999998E-3</v>
      </c>
      <c r="K321">
        <v>1.7626500000000001</v>
      </c>
      <c r="L321">
        <v>-2.7879999999999999E-2</v>
      </c>
      <c r="M321">
        <v>-2.1700000000000001E-3</v>
      </c>
      <c r="N321">
        <v>6.1650000000000003E-2</v>
      </c>
      <c r="O321">
        <v>142.84363999999999</v>
      </c>
      <c r="P321">
        <v>0.52297000000000005</v>
      </c>
      <c r="Q321">
        <v>-31.38448</v>
      </c>
      <c r="R321">
        <v>1175.8046300000001</v>
      </c>
      <c r="S321" t="e">
        <f>-Inf</f>
        <v>#NAME?</v>
      </c>
      <c r="T321" t="e">
        <f>-Inf</f>
        <v>#NAME?</v>
      </c>
      <c r="U321">
        <v>8.0999999999999996E-3</v>
      </c>
      <c r="V321">
        <v>3.9399999999999999E-3</v>
      </c>
      <c r="W321">
        <v>6.2500000000000003E-3</v>
      </c>
      <c r="X321">
        <v>3.9899999999999996E-3</v>
      </c>
      <c r="Y321">
        <v>4.0400000000000002E-3</v>
      </c>
      <c r="Z321">
        <v>4.3499999999999997E-3</v>
      </c>
      <c r="AA321">
        <v>0</v>
      </c>
    </row>
    <row r="322" spans="1:27" x14ac:dyDescent="0.3">
      <c r="A322">
        <v>322.04946000000001</v>
      </c>
      <c r="B322">
        <v>24.1845</v>
      </c>
      <c r="C322">
        <v>28.705860000000001</v>
      </c>
      <c r="D322">
        <v>28.798349999999999</v>
      </c>
      <c r="E322">
        <v>24.07498</v>
      </c>
      <c r="F322">
        <v>0.16528000000000001</v>
      </c>
      <c r="G322">
        <v>0</v>
      </c>
      <c r="H322">
        <v>4.0299999999999997E-3</v>
      </c>
      <c r="I322">
        <v>0.48502000000000001</v>
      </c>
      <c r="J322">
        <v>3.7200000000000002E-3</v>
      </c>
      <c r="K322">
        <v>1.76092</v>
      </c>
      <c r="L322">
        <v>-2.3640000000000001E-2</v>
      </c>
      <c r="M322">
        <v>1.6999999999999999E-3</v>
      </c>
      <c r="N322">
        <v>6.3950000000000007E-2</v>
      </c>
      <c r="O322">
        <v>143.14934</v>
      </c>
      <c r="P322">
        <v>1.19011</v>
      </c>
      <c r="Q322">
        <v>24.778500000000001</v>
      </c>
      <c r="R322">
        <v>1223.3832500000001</v>
      </c>
      <c r="S322" t="e">
        <f>-Inf</f>
        <v>#NAME?</v>
      </c>
      <c r="T322" t="e">
        <f>-Inf</f>
        <v>#NAME?</v>
      </c>
      <c r="U322">
        <v>8.09E-3</v>
      </c>
      <c r="V322">
        <v>3.9500000000000004E-3</v>
      </c>
      <c r="W322">
        <v>6.2500000000000003E-3</v>
      </c>
      <c r="X322">
        <v>4.0000000000000001E-3</v>
      </c>
      <c r="Y322">
        <v>4.0699999999999998E-3</v>
      </c>
      <c r="Z322">
        <v>4.3699999999999998E-3</v>
      </c>
      <c r="AA322">
        <v>0</v>
      </c>
    </row>
    <row r="323" spans="1:27" x14ac:dyDescent="0.3">
      <c r="A323">
        <v>323.04964999999999</v>
      </c>
      <c r="B323">
        <v>24.18552</v>
      </c>
      <c r="C323">
        <v>28.706099999999999</v>
      </c>
      <c r="D323">
        <v>28.798909999999999</v>
      </c>
      <c r="E323">
        <v>24.075060000000001</v>
      </c>
      <c r="F323">
        <v>0.16522000000000001</v>
      </c>
      <c r="G323">
        <v>0</v>
      </c>
      <c r="H323">
        <v>1.5399999999999999E-3</v>
      </c>
      <c r="I323">
        <v>0.48370000000000002</v>
      </c>
      <c r="J323">
        <v>-2.445E-2</v>
      </c>
      <c r="K323">
        <v>1.7650999999999999</v>
      </c>
      <c r="L323">
        <v>-2.9059999999999999E-2</v>
      </c>
      <c r="M323">
        <v>-1.1299999999999999E-2</v>
      </c>
      <c r="N323">
        <v>6.4140000000000003E-2</v>
      </c>
      <c r="O323">
        <v>142.75790000000001</v>
      </c>
      <c r="P323">
        <v>0.45373999999999998</v>
      </c>
      <c r="Q323">
        <v>-162.85405</v>
      </c>
      <c r="R323">
        <v>1222.9007300000001</v>
      </c>
      <c r="S323" t="e">
        <f>-Inf</f>
        <v>#NAME?</v>
      </c>
      <c r="T323" t="e">
        <f>-Inf</f>
        <v>#NAME?</v>
      </c>
      <c r="U323">
        <v>8.0999999999999996E-3</v>
      </c>
      <c r="V323">
        <v>3.9399999999999999E-3</v>
      </c>
      <c r="W323">
        <v>6.2399999999999999E-3</v>
      </c>
      <c r="X323">
        <v>3.9699999999999996E-3</v>
      </c>
      <c r="Y323">
        <v>4.0400000000000002E-3</v>
      </c>
      <c r="Z323">
        <v>4.3699999999999998E-3</v>
      </c>
      <c r="AA323">
        <v>0</v>
      </c>
    </row>
    <row r="324" spans="1:27" x14ac:dyDescent="0.3">
      <c r="A324">
        <v>324.04964999999999</v>
      </c>
      <c r="B324">
        <v>24.18497</v>
      </c>
      <c r="C324">
        <v>28.70654</v>
      </c>
      <c r="D324">
        <v>28.79984</v>
      </c>
      <c r="E324">
        <v>24.07518</v>
      </c>
      <c r="F324">
        <v>0.16547999999999999</v>
      </c>
      <c r="G324">
        <v>0</v>
      </c>
      <c r="H324">
        <v>2.96E-3</v>
      </c>
      <c r="I324">
        <v>0.48723</v>
      </c>
      <c r="J324">
        <v>-6.9100000000000003E-3</v>
      </c>
      <c r="K324">
        <v>1.77058</v>
      </c>
      <c r="L324">
        <v>-3.7719999999999997E-2</v>
      </c>
      <c r="M324">
        <v>-3.1700000000000001E-3</v>
      </c>
      <c r="N324">
        <v>6.4579999999999999E-2</v>
      </c>
      <c r="O324">
        <v>143.79975999999999</v>
      </c>
      <c r="P324">
        <v>0.87380999999999998</v>
      </c>
      <c r="Q324">
        <v>-46.026910000000001</v>
      </c>
      <c r="R324">
        <v>1224.82843</v>
      </c>
      <c r="S324" t="e">
        <f>-Inf</f>
        <v>#NAME?</v>
      </c>
      <c r="T324" t="e">
        <f>-Inf</f>
        <v>#NAME?</v>
      </c>
      <c r="U324">
        <v>8.1099999999999992E-3</v>
      </c>
      <c r="V324">
        <v>3.9199999999999999E-3</v>
      </c>
      <c r="W324">
        <v>6.2599999999999999E-3</v>
      </c>
      <c r="X324">
        <v>3.9899999999999996E-3</v>
      </c>
      <c r="Y324">
        <v>4.0600000000000002E-3</v>
      </c>
      <c r="Z324">
        <v>4.3699999999999998E-3</v>
      </c>
      <c r="AA324">
        <v>0</v>
      </c>
    </row>
    <row r="325" spans="1:27" x14ac:dyDescent="0.3">
      <c r="A325">
        <v>325.04969</v>
      </c>
      <c r="B325">
        <v>24.184940000000001</v>
      </c>
      <c r="C325">
        <v>28.70786</v>
      </c>
      <c r="D325">
        <v>28.799199999999999</v>
      </c>
      <c r="E325">
        <v>24.07497</v>
      </c>
      <c r="F325">
        <v>0.16016</v>
      </c>
      <c r="G325">
        <v>0</v>
      </c>
      <c r="H325">
        <v>2.0699999999999998E-3</v>
      </c>
      <c r="I325">
        <v>0.48498000000000002</v>
      </c>
      <c r="J325">
        <v>-1.814E-2</v>
      </c>
      <c r="K325">
        <v>1.76681</v>
      </c>
      <c r="L325">
        <v>-3.3079999999999998E-2</v>
      </c>
      <c r="M325">
        <v>-8.3499999999999998E-3</v>
      </c>
      <c r="N325">
        <v>6.1190000000000001E-2</v>
      </c>
      <c r="O325">
        <v>143.1377</v>
      </c>
      <c r="P325">
        <v>0.61233000000000004</v>
      </c>
      <c r="Q325">
        <v>-120.84023999999999</v>
      </c>
      <c r="R325">
        <v>1185.51701</v>
      </c>
      <c r="S325" t="e">
        <f>-Inf</f>
        <v>#NAME?</v>
      </c>
      <c r="T325" t="e">
        <f>-Inf</f>
        <v>#NAME?</v>
      </c>
      <c r="U325">
        <v>8.1099999999999992E-3</v>
      </c>
      <c r="V325">
        <v>3.9300000000000003E-3</v>
      </c>
      <c r="W325">
        <v>6.2500000000000003E-3</v>
      </c>
      <c r="X325">
        <v>3.98E-3</v>
      </c>
      <c r="Y325">
        <v>4.0400000000000002E-3</v>
      </c>
      <c r="Z325">
        <v>4.3600000000000002E-3</v>
      </c>
      <c r="AA325">
        <v>0</v>
      </c>
    </row>
    <row r="326" spans="1:27" x14ac:dyDescent="0.3">
      <c r="A326">
        <v>326.04964999999999</v>
      </c>
      <c r="B326">
        <v>24.184979999999999</v>
      </c>
      <c r="C326">
        <v>28.707799999999999</v>
      </c>
      <c r="D326">
        <v>28.800640000000001</v>
      </c>
      <c r="E326">
        <v>24.075109999999999</v>
      </c>
      <c r="F326">
        <v>0.16363</v>
      </c>
      <c r="G326">
        <v>0</v>
      </c>
      <c r="H326">
        <v>2.3400000000000001E-3</v>
      </c>
      <c r="I326">
        <v>0.48187999999999998</v>
      </c>
      <c r="J326">
        <v>-6.1599999999999997E-3</v>
      </c>
      <c r="K326">
        <v>1.7806</v>
      </c>
      <c r="L326">
        <v>-3.9059999999999997E-2</v>
      </c>
      <c r="M326">
        <v>-2.8300000000000001E-3</v>
      </c>
      <c r="N326">
        <v>6.3539999999999999E-2</v>
      </c>
      <c r="O326">
        <v>142.22150999999999</v>
      </c>
      <c r="P326">
        <v>0.68952999999999998</v>
      </c>
      <c r="Q326">
        <v>-41.019039999999997</v>
      </c>
      <c r="R326">
        <v>1211.18433</v>
      </c>
      <c r="S326" t="e">
        <f>-Inf</f>
        <v>#NAME?</v>
      </c>
      <c r="T326" t="e">
        <f>-Inf</f>
        <v>#NAME?</v>
      </c>
      <c r="U326">
        <v>8.1399999999999997E-3</v>
      </c>
      <c r="V326">
        <v>3.9199999999999999E-3</v>
      </c>
      <c r="W326">
        <v>6.2399999999999999E-3</v>
      </c>
      <c r="X326">
        <v>3.9899999999999996E-3</v>
      </c>
      <c r="Y326">
        <v>4.0499999999999998E-3</v>
      </c>
      <c r="Z326">
        <v>4.3699999999999998E-3</v>
      </c>
      <c r="AA326">
        <v>0</v>
      </c>
    </row>
    <row r="327" spans="1:27" x14ac:dyDescent="0.3">
      <c r="A327">
        <v>327.04966999999999</v>
      </c>
      <c r="B327">
        <v>24.18505</v>
      </c>
      <c r="C327">
        <v>28.70729</v>
      </c>
      <c r="D327">
        <v>28.802219999999998</v>
      </c>
      <c r="E327">
        <v>24.075669999999999</v>
      </c>
      <c r="F327">
        <v>0.16378000000000001</v>
      </c>
      <c r="G327">
        <v>0</v>
      </c>
      <c r="H327">
        <v>2.4599999999999999E-3</v>
      </c>
      <c r="I327">
        <v>0.48493999999999998</v>
      </c>
      <c r="J327">
        <v>4.4099999999999999E-3</v>
      </c>
      <c r="K327">
        <v>1.77074</v>
      </c>
      <c r="L327">
        <v>-2.8129999999999999E-2</v>
      </c>
      <c r="M327">
        <v>2.0200000000000001E-3</v>
      </c>
      <c r="N327">
        <v>6.5040000000000001E-2</v>
      </c>
      <c r="O327">
        <v>143.12592000000001</v>
      </c>
      <c r="P327">
        <v>0.72648999999999997</v>
      </c>
      <c r="Q327">
        <v>29.390969999999999</v>
      </c>
      <c r="R327">
        <v>1212.2911300000001</v>
      </c>
      <c r="S327" t="e">
        <f>-Inf</f>
        <v>#NAME?</v>
      </c>
      <c r="T327" t="e">
        <f>-Inf</f>
        <v>#NAME?</v>
      </c>
      <c r="U327">
        <v>8.1099999999999992E-3</v>
      </c>
      <c r="V327">
        <v>3.9399999999999999E-3</v>
      </c>
      <c r="W327">
        <v>6.2500000000000003E-3</v>
      </c>
      <c r="X327">
        <v>4.0099999999999997E-3</v>
      </c>
      <c r="Y327">
        <v>4.0499999999999998E-3</v>
      </c>
      <c r="Z327">
        <v>4.3699999999999998E-3</v>
      </c>
      <c r="AA327">
        <v>0</v>
      </c>
    </row>
    <row r="328" spans="1:27" x14ac:dyDescent="0.3">
      <c r="A328">
        <v>328.04969</v>
      </c>
      <c r="B328">
        <v>24.184529999999999</v>
      </c>
      <c r="C328">
        <v>28.70862</v>
      </c>
      <c r="D328">
        <v>28.802890000000001</v>
      </c>
      <c r="E328">
        <v>24.07611</v>
      </c>
      <c r="F328">
        <v>0.16708999999999999</v>
      </c>
      <c r="G328">
        <v>0</v>
      </c>
      <c r="H328">
        <v>2.4499999999999999E-3</v>
      </c>
      <c r="I328">
        <v>0.48136000000000001</v>
      </c>
      <c r="J328">
        <v>-1.0659999999999999E-2</v>
      </c>
      <c r="K328">
        <v>1.77281</v>
      </c>
      <c r="L328">
        <v>-3.058E-2</v>
      </c>
      <c r="M328">
        <v>-4.8300000000000001E-3</v>
      </c>
      <c r="N328">
        <v>6.5879999999999994E-2</v>
      </c>
      <c r="O328">
        <v>142.06910999999999</v>
      </c>
      <c r="P328">
        <v>0.72253000000000001</v>
      </c>
      <c r="Q328">
        <v>-70.979309999999998</v>
      </c>
      <c r="R328">
        <v>1236.81375</v>
      </c>
      <c r="S328" t="e">
        <f>-Inf</f>
        <v>#NAME?</v>
      </c>
      <c r="T328" t="e">
        <f>-Inf</f>
        <v>#NAME?</v>
      </c>
      <c r="U328">
        <v>8.1200000000000005E-3</v>
      </c>
      <c r="V328">
        <v>3.9399999999999999E-3</v>
      </c>
      <c r="W328">
        <v>6.2300000000000003E-3</v>
      </c>
      <c r="X328">
        <v>3.9899999999999996E-3</v>
      </c>
      <c r="Y328">
        <v>4.0499999999999998E-3</v>
      </c>
      <c r="Z328">
        <v>4.3800000000000002E-3</v>
      </c>
      <c r="AA328">
        <v>0</v>
      </c>
    </row>
    <row r="329" spans="1:27" x14ac:dyDescent="0.3">
      <c r="A329">
        <v>329.04944999999998</v>
      </c>
      <c r="B329">
        <v>24.18526</v>
      </c>
      <c r="C329">
        <v>28.708539999999999</v>
      </c>
      <c r="D329">
        <v>28.802499999999998</v>
      </c>
      <c r="E329">
        <v>24.074999999999999</v>
      </c>
      <c r="F329">
        <v>0.16752</v>
      </c>
      <c r="G329">
        <v>0</v>
      </c>
      <c r="H329">
        <v>2.8400000000000001E-3</v>
      </c>
      <c r="I329">
        <v>0.4869</v>
      </c>
      <c r="J329">
        <v>-3.3600000000000001E-3</v>
      </c>
      <c r="K329">
        <v>1.77166</v>
      </c>
      <c r="L329">
        <v>-3.3119999999999997E-2</v>
      </c>
      <c r="M329">
        <v>-1.5499999999999999E-3</v>
      </c>
      <c r="N329">
        <v>6.5839999999999996E-2</v>
      </c>
      <c r="O329">
        <v>143.70379</v>
      </c>
      <c r="P329">
        <v>0.83772999999999997</v>
      </c>
      <c r="Q329">
        <v>-22.347729999999999</v>
      </c>
      <c r="R329">
        <v>1240.0036500000001</v>
      </c>
      <c r="S329" t="e">
        <f>-Inf</f>
        <v>#NAME?</v>
      </c>
      <c r="T329" t="e">
        <f>-Inf</f>
        <v>#NAME?</v>
      </c>
      <c r="U329">
        <v>8.1200000000000005E-3</v>
      </c>
      <c r="V329">
        <v>3.9300000000000003E-3</v>
      </c>
      <c r="W329">
        <v>6.2599999999999999E-3</v>
      </c>
      <c r="X329">
        <v>4.0000000000000001E-3</v>
      </c>
      <c r="Y329">
        <v>4.0600000000000002E-3</v>
      </c>
      <c r="Z329">
        <v>4.3800000000000002E-3</v>
      </c>
      <c r="AA329">
        <v>0</v>
      </c>
    </row>
    <row r="330" spans="1:27" x14ac:dyDescent="0.3">
      <c r="A330">
        <v>330.04969</v>
      </c>
      <c r="B330">
        <v>24.184909999999999</v>
      </c>
      <c r="C330">
        <v>28.708919999999999</v>
      </c>
      <c r="D330">
        <v>28.804390000000001</v>
      </c>
      <c r="E330">
        <v>24.0762</v>
      </c>
      <c r="F330">
        <v>0.16632</v>
      </c>
      <c r="G330">
        <v>0</v>
      </c>
      <c r="H330">
        <v>2.7100000000000002E-3</v>
      </c>
      <c r="I330">
        <v>0.48476999999999998</v>
      </c>
      <c r="J330">
        <v>6.6299999999999996E-3</v>
      </c>
      <c r="K330">
        <v>1.7596700000000001</v>
      </c>
      <c r="L330">
        <v>-3.007E-2</v>
      </c>
      <c r="M330">
        <v>3.0100000000000001E-3</v>
      </c>
      <c r="N330">
        <v>6.6420000000000007E-2</v>
      </c>
      <c r="O330">
        <v>143.07445999999999</v>
      </c>
      <c r="P330">
        <v>0.80100000000000005</v>
      </c>
      <c r="Q330">
        <v>44.134610000000002</v>
      </c>
      <c r="R330">
        <v>1231.18469</v>
      </c>
      <c r="S330" t="e">
        <f>-Inf</f>
        <v>#NAME?</v>
      </c>
      <c r="T330" t="e">
        <f>-Inf</f>
        <v>#NAME?</v>
      </c>
      <c r="U330">
        <v>8.09E-3</v>
      </c>
      <c r="V330">
        <v>3.9399999999999999E-3</v>
      </c>
      <c r="W330">
        <v>6.2500000000000003E-3</v>
      </c>
      <c r="X330">
        <v>4.0099999999999997E-3</v>
      </c>
      <c r="Y330">
        <v>4.0499999999999998E-3</v>
      </c>
      <c r="Z330">
        <v>4.3800000000000002E-3</v>
      </c>
      <c r="AA330">
        <v>0</v>
      </c>
    </row>
    <row r="331" spans="1:27" x14ac:dyDescent="0.3">
      <c r="A331">
        <v>331.04946000000001</v>
      </c>
      <c r="B331">
        <v>24.184809999999999</v>
      </c>
      <c r="C331">
        <v>28.71002</v>
      </c>
      <c r="D331">
        <v>28.8049</v>
      </c>
      <c r="E331">
        <v>24.07582</v>
      </c>
      <c r="F331">
        <v>0.16589999999999999</v>
      </c>
      <c r="G331">
        <v>0</v>
      </c>
      <c r="H331">
        <v>2.14E-3</v>
      </c>
      <c r="I331">
        <v>0.48435</v>
      </c>
      <c r="J331">
        <v>-1.41E-2</v>
      </c>
      <c r="K331">
        <v>1.7569300000000001</v>
      </c>
      <c r="L331">
        <v>-3.7490000000000002E-2</v>
      </c>
      <c r="M331">
        <v>-6.43E-3</v>
      </c>
      <c r="N331">
        <v>6.5839999999999996E-2</v>
      </c>
      <c r="O331">
        <v>142.95065</v>
      </c>
      <c r="P331">
        <v>0.63051000000000001</v>
      </c>
      <c r="Q331">
        <v>-93.888099999999994</v>
      </c>
      <c r="R331">
        <v>1228.07007</v>
      </c>
      <c r="S331" t="e">
        <f>-Inf</f>
        <v>#NAME?</v>
      </c>
      <c r="T331" t="e">
        <f>-Inf</f>
        <v>#NAME?</v>
      </c>
      <c r="U331">
        <v>8.0800000000000004E-3</v>
      </c>
      <c r="V331">
        <v>3.9199999999999999E-3</v>
      </c>
      <c r="W331">
        <v>6.2500000000000003E-3</v>
      </c>
      <c r="X331">
        <v>3.98E-3</v>
      </c>
      <c r="Y331">
        <v>4.0499999999999998E-3</v>
      </c>
      <c r="Z331">
        <v>4.3800000000000002E-3</v>
      </c>
      <c r="AA331">
        <v>0</v>
      </c>
    </row>
    <row r="332" spans="1:27" x14ac:dyDescent="0.3">
      <c r="A332">
        <v>332.04966000000002</v>
      </c>
      <c r="B332">
        <v>24.18554</v>
      </c>
      <c r="C332">
        <v>28.70994</v>
      </c>
      <c r="D332">
        <v>28.805150000000001</v>
      </c>
      <c r="E332">
        <v>24.075589999999998</v>
      </c>
      <c r="F332">
        <v>0.16420999999999999</v>
      </c>
      <c r="G332">
        <v>0</v>
      </c>
      <c r="H332">
        <v>1.1199999999999999E-3</v>
      </c>
      <c r="I332">
        <v>0.48363</v>
      </c>
      <c r="J332">
        <v>-1.323E-2</v>
      </c>
      <c r="K332">
        <v>1.7575000000000001</v>
      </c>
      <c r="L332">
        <v>-3.7350000000000001E-2</v>
      </c>
      <c r="M332">
        <v>-6.0800000000000003E-3</v>
      </c>
      <c r="N332">
        <v>6.54E-2</v>
      </c>
      <c r="O332">
        <v>142.73867000000001</v>
      </c>
      <c r="P332">
        <v>0.33184000000000002</v>
      </c>
      <c r="Q332">
        <v>-88.120779999999996</v>
      </c>
      <c r="R332">
        <v>1215.61196</v>
      </c>
      <c r="S332" t="e">
        <f>-Inf</f>
        <v>#NAME?</v>
      </c>
      <c r="T332" t="e">
        <f>-Inf</f>
        <v>#NAME?</v>
      </c>
      <c r="U332">
        <v>8.0800000000000004E-3</v>
      </c>
      <c r="V332">
        <v>3.9199999999999999E-3</v>
      </c>
      <c r="W332">
        <v>6.2399999999999999E-3</v>
      </c>
      <c r="X332">
        <v>3.98E-3</v>
      </c>
      <c r="Y332">
        <v>4.0299999999999997E-3</v>
      </c>
      <c r="Z332">
        <v>4.3699999999999998E-3</v>
      </c>
      <c r="AA332">
        <v>0</v>
      </c>
    </row>
    <row r="333" spans="1:27" x14ac:dyDescent="0.3">
      <c r="A333">
        <v>333.05142999999998</v>
      </c>
      <c r="B333">
        <v>24.185590000000001</v>
      </c>
      <c r="C333">
        <v>28.710560000000001</v>
      </c>
      <c r="D333">
        <v>28.80658</v>
      </c>
      <c r="E333">
        <v>24.0761</v>
      </c>
      <c r="F333">
        <v>0.16547000000000001</v>
      </c>
      <c r="G333">
        <v>0</v>
      </c>
      <c r="H333">
        <v>1.6900000000000001E-3</v>
      </c>
      <c r="I333">
        <v>0.48660999999999999</v>
      </c>
      <c r="J333">
        <v>-9.2999999999999992E-3</v>
      </c>
      <c r="K333">
        <v>1.7807500000000001</v>
      </c>
      <c r="L333">
        <v>-3.3779999999999998E-2</v>
      </c>
      <c r="M333">
        <v>-4.2599999999999999E-3</v>
      </c>
      <c r="N333">
        <v>6.6470000000000001E-2</v>
      </c>
      <c r="O333">
        <v>143.61641</v>
      </c>
      <c r="P333">
        <v>0.49835000000000002</v>
      </c>
      <c r="Q333">
        <v>-61.9133</v>
      </c>
      <c r="R333">
        <v>1224.95904</v>
      </c>
      <c r="S333" t="e">
        <f>-Inf</f>
        <v>#NAME?</v>
      </c>
      <c r="T333" t="e">
        <f>-Inf</f>
        <v>#NAME?</v>
      </c>
      <c r="U333">
        <v>8.1399999999999997E-3</v>
      </c>
      <c r="V333">
        <v>3.9300000000000003E-3</v>
      </c>
      <c r="W333">
        <v>6.2599999999999999E-3</v>
      </c>
      <c r="X333">
        <v>3.9899999999999996E-3</v>
      </c>
      <c r="Y333">
        <v>4.0400000000000002E-3</v>
      </c>
      <c r="Z333">
        <v>4.3699999999999998E-3</v>
      </c>
      <c r="AA333">
        <v>0</v>
      </c>
    </row>
    <row r="334" spans="1:27" x14ac:dyDescent="0.3">
      <c r="A334">
        <v>334.05369999999999</v>
      </c>
      <c r="B334">
        <v>24.185759999999998</v>
      </c>
      <c r="C334">
        <v>28.7118</v>
      </c>
      <c r="D334">
        <v>28.807880000000001</v>
      </c>
      <c r="E334">
        <v>24.07563</v>
      </c>
      <c r="F334">
        <v>0.16827</v>
      </c>
      <c r="G334">
        <v>0</v>
      </c>
      <c r="H334">
        <v>2.8400000000000001E-3</v>
      </c>
      <c r="I334">
        <v>0.48887000000000003</v>
      </c>
      <c r="J334">
        <v>3.8E-3</v>
      </c>
      <c r="K334">
        <v>1.7660400000000001</v>
      </c>
      <c r="L334">
        <v>-3.1550000000000002E-2</v>
      </c>
      <c r="M334">
        <v>1.75E-3</v>
      </c>
      <c r="N334">
        <v>6.7629999999999996E-2</v>
      </c>
      <c r="O334">
        <v>144.28478999999999</v>
      </c>
      <c r="P334">
        <v>0.83679999999999999</v>
      </c>
      <c r="Q334">
        <v>25.288160000000001</v>
      </c>
      <c r="R334">
        <v>1245.67777</v>
      </c>
      <c r="S334" t="e">
        <f>-Inf</f>
        <v>#NAME?</v>
      </c>
      <c r="T334" t="e">
        <f>-Inf</f>
        <v>#NAME?</v>
      </c>
      <c r="U334">
        <v>8.0999999999999996E-3</v>
      </c>
      <c r="V334">
        <v>3.9300000000000003E-3</v>
      </c>
      <c r="W334">
        <v>6.2700000000000004E-3</v>
      </c>
      <c r="X334">
        <v>4.0099999999999997E-3</v>
      </c>
      <c r="Y334">
        <v>4.0600000000000002E-3</v>
      </c>
      <c r="Z334">
        <v>4.3800000000000002E-3</v>
      </c>
      <c r="AA334">
        <v>0</v>
      </c>
    </row>
    <row r="335" spans="1:27" x14ac:dyDescent="0.3">
      <c r="A335">
        <v>335.05392000000001</v>
      </c>
      <c r="B335">
        <v>24.185739999999999</v>
      </c>
      <c r="C335">
        <v>28.712319999999998</v>
      </c>
      <c r="D335">
        <v>28.806509999999999</v>
      </c>
      <c r="E335">
        <v>24.075690000000002</v>
      </c>
      <c r="F335">
        <v>0.16683000000000001</v>
      </c>
      <c r="G335">
        <v>0</v>
      </c>
      <c r="H335">
        <v>1.6900000000000001E-3</v>
      </c>
      <c r="I335">
        <v>0.48674000000000001</v>
      </c>
      <c r="J335">
        <v>-1.5219999999999999E-2</v>
      </c>
      <c r="K335">
        <v>1.7602899999999999</v>
      </c>
      <c r="L335">
        <v>-4.2369999999999998E-2</v>
      </c>
      <c r="M335">
        <v>-7.0099999999999997E-3</v>
      </c>
      <c r="N335">
        <v>6.5729999999999997E-2</v>
      </c>
      <c r="O335">
        <v>143.65664000000001</v>
      </c>
      <c r="P335">
        <v>0.49934000000000001</v>
      </c>
      <c r="Q335">
        <v>-101.38404</v>
      </c>
      <c r="R335">
        <v>1235.0190500000001</v>
      </c>
      <c r="S335" t="e">
        <f>-Inf</f>
        <v>#NAME?</v>
      </c>
      <c r="T335" t="e">
        <f>-Inf</f>
        <v>#NAME?</v>
      </c>
      <c r="U335">
        <v>8.09E-3</v>
      </c>
      <c r="V335">
        <v>3.9100000000000003E-3</v>
      </c>
      <c r="W335">
        <v>6.2599999999999999E-3</v>
      </c>
      <c r="X335">
        <v>3.98E-3</v>
      </c>
      <c r="Y335">
        <v>4.0400000000000002E-3</v>
      </c>
      <c r="Z335">
        <v>4.3800000000000002E-3</v>
      </c>
      <c r="AA335">
        <v>0</v>
      </c>
    </row>
    <row r="336" spans="1:27" x14ac:dyDescent="0.3">
      <c r="A336">
        <v>336.05297000000002</v>
      </c>
      <c r="B336">
        <v>24.186350000000001</v>
      </c>
      <c r="C336">
        <v>28.712879999999998</v>
      </c>
      <c r="D336">
        <v>28.806360000000002</v>
      </c>
      <c r="E336">
        <v>24.07574</v>
      </c>
      <c r="F336">
        <v>0.16244</v>
      </c>
      <c r="G336">
        <v>0</v>
      </c>
      <c r="H336">
        <v>3.7200000000000002E-3</v>
      </c>
      <c r="I336">
        <v>0.48603000000000002</v>
      </c>
      <c r="J336">
        <v>-8.5199999999999998E-3</v>
      </c>
      <c r="K336">
        <v>1.77508</v>
      </c>
      <c r="L336">
        <v>-2.8500000000000001E-2</v>
      </c>
      <c r="M336">
        <v>-3.9399999999999999E-3</v>
      </c>
      <c r="N336">
        <v>6.3519999999999993E-2</v>
      </c>
      <c r="O336">
        <v>143.44694000000001</v>
      </c>
      <c r="P336">
        <v>1.0984400000000001</v>
      </c>
      <c r="Q336">
        <v>-56.725279999999998</v>
      </c>
      <c r="R336">
        <v>1202.5230200000001</v>
      </c>
      <c r="S336" t="e">
        <f>-Inf</f>
        <v>#NAME?</v>
      </c>
      <c r="T336" t="e">
        <f>-Inf</f>
        <v>#NAME?</v>
      </c>
      <c r="U336">
        <v>8.1200000000000005E-3</v>
      </c>
      <c r="V336">
        <v>3.9399999999999999E-3</v>
      </c>
      <c r="W336">
        <v>6.2599999999999999E-3</v>
      </c>
      <c r="X336">
        <v>3.9899999999999996E-3</v>
      </c>
      <c r="Y336">
        <v>4.0699999999999998E-3</v>
      </c>
      <c r="Z336">
        <v>4.3600000000000002E-3</v>
      </c>
      <c r="AA336">
        <v>0</v>
      </c>
    </row>
    <row r="337" spans="1:27" x14ac:dyDescent="0.3">
      <c r="A337">
        <v>337.05428999999998</v>
      </c>
      <c r="B337">
        <v>24.184719999999999</v>
      </c>
      <c r="C337">
        <v>28.713480000000001</v>
      </c>
      <c r="D337">
        <v>28.806339999999999</v>
      </c>
      <c r="E337">
        <v>24.076440000000002</v>
      </c>
      <c r="F337">
        <v>0.16211</v>
      </c>
      <c r="G337">
        <v>0</v>
      </c>
      <c r="H337">
        <v>1.2199999999999999E-3</v>
      </c>
      <c r="I337">
        <v>0.48824000000000001</v>
      </c>
      <c r="J337">
        <v>1.1429999999999999E-2</v>
      </c>
      <c r="K337">
        <v>1.76728</v>
      </c>
      <c r="L337">
        <v>-3.7960000000000001E-2</v>
      </c>
      <c r="M337">
        <v>5.1799999999999997E-3</v>
      </c>
      <c r="N337">
        <v>6.2969999999999998E-2</v>
      </c>
      <c r="O337">
        <v>144.09875</v>
      </c>
      <c r="P337">
        <v>0.35921999999999998</v>
      </c>
      <c r="Q337">
        <v>76.139480000000006</v>
      </c>
      <c r="R337">
        <v>1200.1099400000001</v>
      </c>
      <c r="S337" t="e">
        <f>-Inf</f>
        <v>#NAME?</v>
      </c>
      <c r="T337" t="e">
        <f>-Inf</f>
        <v>#NAME?</v>
      </c>
      <c r="U337">
        <v>8.1099999999999992E-3</v>
      </c>
      <c r="V337">
        <v>3.9199999999999999E-3</v>
      </c>
      <c r="W337">
        <v>6.2700000000000004E-3</v>
      </c>
      <c r="X337">
        <v>4.0200000000000001E-3</v>
      </c>
      <c r="Y337">
        <v>4.0299999999999997E-3</v>
      </c>
      <c r="Z337">
        <v>4.3600000000000002E-3</v>
      </c>
      <c r="AA337">
        <v>0</v>
      </c>
    </row>
    <row r="338" spans="1:27" x14ac:dyDescent="0.3">
      <c r="A338">
        <v>338.05426</v>
      </c>
      <c r="B338">
        <v>24.18525</v>
      </c>
      <c r="C338">
        <v>28.714320000000001</v>
      </c>
      <c r="D338">
        <v>28.806349999999998</v>
      </c>
      <c r="E338">
        <v>24.077159999999999</v>
      </c>
      <c r="F338">
        <v>0.16238</v>
      </c>
      <c r="G338">
        <v>0</v>
      </c>
      <c r="H338">
        <v>2.97E-3</v>
      </c>
      <c r="I338">
        <v>0.48537999999999998</v>
      </c>
      <c r="J338">
        <v>-1.2449999999999999E-2</v>
      </c>
      <c r="K338">
        <v>1.7561</v>
      </c>
      <c r="L338">
        <v>-2.528E-2</v>
      </c>
      <c r="M338">
        <v>-5.6299999999999996E-3</v>
      </c>
      <c r="N338">
        <v>6.2509999999999996E-2</v>
      </c>
      <c r="O338">
        <v>143.25341</v>
      </c>
      <c r="P338">
        <v>0.87673000000000001</v>
      </c>
      <c r="Q338">
        <v>-82.917910000000006</v>
      </c>
      <c r="R338">
        <v>1202.1281100000001</v>
      </c>
      <c r="S338" t="e">
        <f>-Inf</f>
        <v>#NAME?</v>
      </c>
      <c r="T338" t="e">
        <f>-Inf</f>
        <v>#NAME?</v>
      </c>
      <c r="U338">
        <v>8.0800000000000004E-3</v>
      </c>
      <c r="V338">
        <v>3.9500000000000004E-3</v>
      </c>
      <c r="W338">
        <v>6.2500000000000003E-3</v>
      </c>
      <c r="X338">
        <v>3.98E-3</v>
      </c>
      <c r="Y338">
        <v>4.0600000000000002E-3</v>
      </c>
      <c r="Z338">
        <v>4.3600000000000002E-3</v>
      </c>
      <c r="AA338">
        <v>0</v>
      </c>
    </row>
    <row r="339" spans="1:27" x14ac:dyDescent="0.3">
      <c r="A339">
        <v>339.05426999999997</v>
      </c>
      <c r="B339">
        <v>24.186150000000001</v>
      </c>
      <c r="C339">
        <v>28.714379999999998</v>
      </c>
      <c r="D339">
        <v>28.80932</v>
      </c>
      <c r="E339">
        <v>24.076899999999998</v>
      </c>
      <c r="F339">
        <v>0.15887999999999999</v>
      </c>
      <c r="G339">
        <v>0</v>
      </c>
      <c r="H339">
        <v>2.0600000000000002E-3</v>
      </c>
      <c r="I339">
        <v>0.48376000000000002</v>
      </c>
      <c r="J339">
        <v>3.96E-3</v>
      </c>
      <c r="K339">
        <v>1.75465</v>
      </c>
      <c r="L339">
        <v>-2.9860000000000001E-2</v>
      </c>
      <c r="M339">
        <v>1.81E-3</v>
      </c>
      <c r="N339">
        <v>6.3100000000000003E-2</v>
      </c>
      <c r="O339">
        <v>142.77555000000001</v>
      </c>
      <c r="P339">
        <v>0.60819999999999996</v>
      </c>
      <c r="Q339">
        <v>26.405999999999999</v>
      </c>
      <c r="R339">
        <v>1176.2207000000001</v>
      </c>
      <c r="S339" t="e">
        <f>-Inf</f>
        <v>#NAME?</v>
      </c>
      <c r="T339" t="e">
        <f>-Inf</f>
        <v>#NAME?</v>
      </c>
      <c r="U339">
        <v>8.0800000000000004E-3</v>
      </c>
      <c r="V339">
        <v>3.9399999999999999E-3</v>
      </c>
      <c r="W339">
        <v>6.2500000000000003E-3</v>
      </c>
      <c r="X339">
        <v>4.0099999999999997E-3</v>
      </c>
      <c r="Y339">
        <v>4.0400000000000002E-3</v>
      </c>
      <c r="Z339">
        <v>4.3499999999999997E-3</v>
      </c>
      <c r="AA339">
        <v>0</v>
      </c>
    </row>
    <row r="340" spans="1:27" x14ac:dyDescent="0.3">
      <c r="A340">
        <v>340.05849999999998</v>
      </c>
      <c r="B340">
        <v>24.186330000000002</v>
      </c>
      <c r="C340">
        <v>28.71564</v>
      </c>
      <c r="D340">
        <v>28.80912</v>
      </c>
      <c r="E340">
        <v>24.076889999999999</v>
      </c>
      <c r="F340">
        <v>0.161</v>
      </c>
      <c r="G340">
        <v>0</v>
      </c>
      <c r="H340">
        <v>2.0699999999999998E-3</v>
      </c>
      <c r="I340">
        <v>0.48305999999999999</v>
      </c>
      <c r="J340">
        <v>-2.2440000000000002E-2</v>
      </c>
      <c r="K340">
        <v>1.78207</v>
      </c>
      <c r="L340">
        <v>-2.6790000000000001E-2</v>
      </c>
      <c r="M340">
        <v>-1.0279999999999999E-2</v>
      </c>
      <c r="N340">
        <v>6.2960000000000002E-2</v>
      </c>
      <c r="O340">
        <v>142.57053999999999</v>
      </c>
      <c r="P340">
        <v>0.60972999999999999</v>
      </c>
      <c r="Q340">
        <v>-149.49603999999999</v>
      </c>
      <c r="R340">
        <v>1191.92554</v>
      </c>
      <c r="S340" t="e">
        <f>-Inf</f>
        <v>#NAME?</v>
      </c>
      <c r="T340" t="e">
        <f>-Inf</f>
        <v>#NAME?</v>
      </c>
      <c r="U340">
        <v>8.1399999999999997E-3</v>
      </c>
      <c r="V340">
        <v>3.9399999999999999E-3</v>
      </c>
      <c r="W340">
        <v>6.2399999999999999E-3</v>
      </c>
      <c r="X340">
        <v>3.9699999999999996E-3</v>
      </c>
      <c r="Y340">
        <v>4.0400000000000002E-3</v>
      </c>
      <c r="Z340">
        <v>4.3600000000000002E-3</v>
      </c>
      <c r="AA340">
        <v>0</v>
      </c>
    </row>
    <row r="341" spans="1:27" x14ac:dyDescent="0.3">
      <c r="A341">
        <v>341.05966000000001</v>
      </c>
      <c r="B341">
        <v>24.185289999999998</v>
      </c>
      <c r="C341">
        <v>28.716149999999999</v>
      </c>
      <c r="D341">
        <v>28.80846</v>
      </c>
      <c r="E341">
        <v>24.076730000000001</v>
      </c>
      <c r="F341">
        <v>0.16022</v>
      </c>
      <c r="G341">
        <v>0</v>
      </c>
      <c r="H341">
        <v>2.96E-3</v>
      </c>
      <c r="I341">
        <v>0.48726999999999998</v>
      </c>
      <c r="J341">
        <v>-4.0999999999999999E-4</v>
      </c>
      <c r="K341">
        <v>1.7583599999999999</v>
      </c>
      <c r="L341">
        <v>-3.5610000000000003E-2</v>
      </c>
      <c r="M341">
        <v>-1.9000000000000001E-4</v>
      </c>
      <c r="N341">
        <v>6.1870000000000001E-2</v>
      </c>
      <c r="O341">
        <v>143.81093000000001</v>
      </c>
      <c r="P341">
        <v>0.87382000000000004</v>
      </c>
      <c r="Q341">
        <v>-2.7374100000000001</v>
      </c>
      <c r="R341">
        <v>1186.15569</v>
      </c>
      <c r="S341" t="e">
        <f>-Inf</f>
        <v>#NAME?</v>
      </c>
      <c r="T341" t="e">
        <f>-Inf</f>
        <v>#NAME?</v>
      </c>
      <c r="U341">
        <v>8.09E-3</v>
      </c>
      <c r="V341">
        <v>3.9199999999999999E-3</v>
      </c>
      <c r="W341">
        <v>6.2599999999999999E-3</v>
      </c>
      <c r="X341">
        <v>4.0000000000000001E-3</v>
      </c>
      <c r="Y341">
        <v>4.0600000000000002E-3</v>
      </c>
      <c r="Z341">
        <v>4.3600000000000002E-3</v>
      </c>
      <c r="AA341">
        <v>0</v>
      </c>
    </row>
    <row r="342" spans="1:27" x14ac:dyDescent="0.3">
      <c r="A342">
        <v>342.05946999999998</v>
      </c>
      <c r="B342">
        <v>24.18582</v>
      </c>
      <c r="C342">
        <v>28.71698</v>
      </c>
      <c r="D342">
        <v>28.80763</v>
      </c>
      <c r="E342">
        <v>24.077059999999999</v>
      </c>
      <c r="F342">
        <v>0.15723999999999999</v>
      </c>
      <c r="G342">
        <v>0</v>
      </c>
      <c r="H342">
        <v>3.31E-3</v>
      </c>
      <c r="I342">
        <v>0.48798999999999998</v>
      </c>
      <c r="J342">
        <v>9.1299999999999992E-3</v>
      </c>
      <c r="K342">
        <v>1.7586299999999999</v>
      </c>
      <c r="L342">
        <v>-3.5479999999999998E-2</v>
      </c>
      <c r="M342">
        <v>4.15E-3</v>
      </c>
      <c r="N342">
        <v>5.9630000000000002E-2</v>
      </c>
      <c r="O342">
        <v>144.02582000000001</v>
      </c>
      <c r="P342">
        <v>0.97802</v>
      </c>
      <c r="Q342">
        <v>60.811160000000001</v>
      </c>
      <c r="R342">
        <v>1164.12024</v>
      </c>
      <c r="S342" t="e">
        <f>-Inf</f>
        <v>#NAME?</v>
      </c>
      <c r="T342" t="e">
        <f>-Inf</f>
        <v>#NAME?</v>
      </c>
      <c r="U342">
        <v>8.09E-3</v>
      </c>
      <c r="V342">
        <v>3.9199999999999999E-3</v>
      </c>
      <c r="W342">
        <v>6.2599999999999999E-3</v>
      </c>
      <c r="X342">
        <v>4.0099999999999997E-3</v>
      </c>
      <c r="Y342">
        <v>4.0600000000000002E-3</v>
      </c>
      <c r="Z342">
        <v>4.3499999999999997E-3</v>
      </c>
      <c r="AA342">
        <v>0</v>
      </c>
    </row>
    <row r="343" spans="1:27" x14ac:dyDescent="0.3">
      <c r="A343">
        <v>343.05945000000003</v>
      </c>
      <c r="B343">
        <v>24.18647</v>
      </c>
      <c r="C343">
        <v>28.717749999999999</v>
      </c>
      <c r="D343">
        <v>28.809090000000001</v>
      </c>
      <c r="E343">
        <v>24.077549999999999</v>
      </c>
      <c r="F343">
        <v>0.1595</v>
      </c>
      <c r="G343">
        <v>0</v>
      </c>
      <c r="H343">
        <v>1.0300000000000001E-3</v>
      </c>
      <c r="I343">
        <v>0.48598999999999998</v>
      </c>
      <c r="J343">
        <v>-1.618E-2</v>
      </c>
      <c r="K343">
        <v>1.76972</v>
      </c>
      <c r="L343">
        <v>-3.2919999999999998E-2</v>
      </c>
      <c r="M343">
        <v>-7.3699999999999998E-3</v>
      </c>
      <c r="N343">
        <v>6.0940000000000001E-2</v>
      </c>
      <c r="O343">
        <v>143.43421000000001</v>
      </c>
      <c r="P343">
        <v>0.30382999999999999</v>
      </c>
      <c r="Q343">
        <v>-107.78641</v>
      </c>
      <c r="R343">
        <v>1180.8348800000001</v>
      </c>
      <c r="S343" t="e">
        <f>-Inf</f>
        <v>#NAME?</v>
      </c>
      <c r="T343" t="e">
        <f>-Inf</f>
        <v>#NAME?</v>
      </c>
      <c r="U343">
        <v>8.1099999999999992E-3</v>
      </c>
      <c r="V343">
        <v>3.9300000000000003E-3</v>
      </c>
      <c r="W343">
        <v>6.2599999999999999E-3</v>
      </c>
      <c r="X343">
        <v>3.98E-3</v>
      </c>
      <c r="Y343">
        <v>4.0299999999999997E-3</v>
      </c>
      <c r="Z343">
        <v>4.3499999999999997E-3</v>
      </c>
      <c r="AA343">
        <v>0</v>
      </c>
    </row>
    <row r="344" spans="1:27" x14ac:dyDescent="0.3">
      <c r="A344">
        <v>344.06092000000001</v>
      </c>
      <c r="B344">
        <v>24.186109999999999</v>
      </c>
      <c r="C344">
        <v>28.717849999999999</v>
      </c>
      <c r="D344">
        <v>28.810179999999999</v>
      </c>
      <c r="E344">
        <v>24.077349999999999</v>
      </c>
      <c r="F344">
        <v>0.15689</v>
      </c>
      <c r="G344">
        <v>0</v>
      </c>
      <c r="H344">
        <v>5.9999999999999995E-4</v>
      </c>
      <c r="I344">
        <v>0.48494999999999999</v>
      </c>
      <c r="J344">
        <v>-1.619E-2</v>
      </c>
      <c r="K344">
        <v>1.7614799999999999</v>
      </c>
      <c r="L344">
        <v>-2.972E-2</v>
      </c>
      <c r="M344">
        <v>-7.3600000000000002E-3</v>
      </c>
      <c r="N344">
        <v>6.0589999999999998E-2</v>
      </c>
      <c r="O344">
        <v>143.12692000000001</v>
      </c>
      <c r="P344">
        <v>0.17682</v>
      </c>
      <c r="Q344">
        <v>-107.82095</v>
      </c>
      <c r="R344">
        <v>1161.5809200000001</v>
      </c>
      <c r="S344" t="e">
        <f>-Inf</f>
        <v>#NAME?</v>
      </c>
      <c r="T344" t="e">
        <f>-Inf</f>
        <v>#NAME?</v>
      </c>
      <c r="U344">
        <v>8.09E-3</v>
      </c>
      <c r="V344">
        <v>3.9399999999999999E-3</v>
      </c>
      <c r="W344">
        <v>6.2500000000000003E-3</v>
      </c>
      <c r="X344">
        <v>3.98E-3</v>
      </c>
      <c r="Y344">
        <v>4.0200000000000001E-3</v>
      </c>
      <c r="Z344">
        <v>4.3499999999999997E-3</v>
      </c>
      <c r="AA344">
        <v>0</v>
      </c>
    </row>
    <row r="345" spans="1:27" x14ac:dyDescent="0.3">
      <c r="A345">
        <v>345.06103999999999</v>
      </c>
      <c r="B345">
        <v>24.186039999999998</v>
      </c>
      <c r="C345">
        <v>28.718399999999999</v>
      </c>
      <c r="D345">
        <v>28.809740000000001</v>
      </c>
      <c r="E345">
        <v>24.077580000000001</v>
      </c>
      <c r="F345">
        <v>0.16067999999999999</v>
      </c>
      <c r="G345">
        <v>0</v>
      </c>
      <c r="H345">
        <v>3.3E-3</v>
      </c>
      <c r="I345">
        <v>0.48004999999999998</v>
      </c>
      <c r="J345">
        <v>-6.4599999999999996E-3</v>
      </c>
      <c r="K345">
        <v>1.76345</v>
      </c>
      <c r="L345">
        <v>-2.9309999999999999E-2</v>
      </c>
      <c r="M345">
        <v>-2.9299999999999999E-3</v>
      </c>
      <c r="N345">
        <v>6.1400000000000003E-2</v>
      </c>
      <c r="O345">
        <v>141.68123</v>
      </c>
      <c r="P345">
        <v>0.97265999999999997</v>
      </c>
      <c r="Q345">
        <v>-43.003340000000001</v>
      </c>
      <c r="R345">
        <v>1189.5837799999999</v>
      </c>
      <c r="S345" t="e">
        <f>-Inf</f>
        <v>#NAME?</v>
      </c>
      <c r="T345" t="e">
        <f>-Inf</f>
        <v>#NAME?</v>
      </c>
      <c r="U345">
        <v>8.0999999999999996E-3</v>
      </c>
      <c r="V345">
        <v>3.9399999999999999E-3</v>
      </c>
      <c r="W345">
        <v>6.2300000000000003E-3</v>
      </c>
      <c r="X345">
        <v>3.9899999999999996E-3</v>
      </c>
      <c r="Y345">
        <v>4.0600000000000002E-3</v>
      </c>
      <c r="Z345">
        <v>4.3600000000000002E-3</v>
      </c>
      <c r="AA345">
        <v>0</v>
      </c>
    </row>
    <row r="346" spans="1:27" x14ac:dyDescent="0.3">
      <c r="A346">
        <v>346.06297999999998</v>
      </c>
      <c r="B346">
        <v>24.18591</v>
      </c>
      <c r="C346">
        <v>28.7193</v>
      </c>
      <c r="D346">
        <v>28.81054</v>
      </c>
      <c r="E346">
        <v>24.07734</v>
      </c>
      <c r="F346">
        <v>0.15917000000000001</v>
      </c>
      <c r="G346">
        <v>0</v>
      </c>
      <c r="H346">
        <v>2.14E-3</v>
      </c>
      <c r="I346">
        <v>0.48552000000000001</v>
      </c>
      <c r="J346">
        <v>4.9500000000000004E-3</v>
      </c>
      <c r="K346">
        <v>1.7689999999999999</v>
      </c>
      <c r="L346">
        <v>-2.9870000000000001E-2</v>
      </c>
      <c r="M346">
        <v>2.2499999999999998E-3</v>
      </c>
      <c r="N346">
        <v>6.0749999999999998E-2</v>
      </c>
      <c r="O346">
        <v>143.29513</v>
      </c>
      <c r="P346">
        <v>0.63048999999999999</v>
      </c>
      <c r="Q346">
        <v>32.985930000000003</v>
      </c>
      <c r="R346">
        <v>1178.4477999999999</v>
      </c>
      <c r="S346" t="e">
        <f>-Inf</f>
        <v>#NAME?</v>
      </c>
      <c r="T346" t="e">
        <f>-Inf</f>
        <v>#NAME?</v>
      </c>
      <c r="U346">
        <v>8.1099999999999992E-3</v>
      </c>
      <c r="V346">
        <v>3.9399999999999999E-3</v>
      </c>
      <c r="W346">
        <v>6.2500000000000003E-3</v>
      </c>
      <c r="X346">
        <v>4.0099999999999997E-3</v>
      </c>
      <c r="Y346">
        <v>4.0499999999999998E-3</v>
      </c>
      <c r="Z346">
        <v>4.3499999999999997E-3</v>
      </c>
      <c r="AA346">
        <v>0</v>
      </c>
    </row>
    <row r="347" spans="1:27" x14ac:dyDescent="0.3">
      <c r="A347">
        <v>347.06331999999998</v>
      </c>
      <c r="B347">
        <v>24.185739999999999</v>
      </c>
      <c r="C347">
        <v>28.720210000000002</v>
      </c>
      <c r="D347">
        <v>28.810980000000001</v>
      </c>
      <c r="E347">
        <v>24.07761</v>
      </c>
      <c r="F347">
        <v>0.15837000000000001</v>
      </c>
      <c r="G347">
        <v>0</v>
      </c>
      <c r="H347">
        <v>4.0200000000000001E-3</v>
      </c>
      <c r="I347">
        <v>0.48285</v>
      </c>
      <c r="J347">
        <v>-1.8960000000000001E-2</v>
      </c>
      <c r="K347">
        <v>1.7681800000000001</v>
      </c>
      <c r="L347">
        <v>-3.7130000000000003E-2</v>
      </c>
      <c r="M347">
        <v>-8.5800000000000008E-3</v>
      </c>
      <c r="N347">
        <v>6.0139999999999999E-2</v>
      </c>
      <c r="O347">
        <v>142.50826000000001</v>
      </c>
      <c r="P347">
        <v>1.18598</v>
      </c>
      <c r="Q347">
        <v>-126.28619</v>
      </c>
      <c r="R347">
        <v>1172.59259</v>
      </c>
      <c r="S347" t="e">
        <f>-Inf</f>
        <v>#NAME?</v>
      </c>
      <c r="T347" t="e">
        <f>-Inf</f>
        <v>#NAME?</v>
      </c>
      <c r="U347">
        <v>8.1099999999999992E-3</v>
      </c>
      <c r="V347">
        <v>3.9199999999999999E-3</v>
      </c>
      <c r="W347">
        <v>6.2399999999999999E-3</v>
      </c>
      <c r="X347">
        <v>3.9699999999999996E-3</v>
      </c>
      <c r="Y347">
        <v>4.0699999999999998E-3</v>
      </c>
      <c r="Z347">
        <v>4.3499999999999997E-3</v>
      </c>
      <c r="AA347">
        <v>0</v>
      </c>
    </row>
    <row r="348" spans="1:27" x14ac:dyDescent="0.3">
      <c r="A348">
        <v>348.06427000000002</v>
      </c>
      <c r="B348">
        <v>24.18572</v>
      </c>
      <c r="C348">
        <v>28.720040000000001</v>
      </c>
      <c r="D348">
        <v>28.811489999999999</v>
      </c>
      <c r="E348">
        <v>24.07715</v>
      </c>
      <c r="F348">
        <v>0.16020000000000001</v>
      </c>
      <c r="G348">
        <v>0</v>
      </c>
      <c r="H348">
        <v>2.47E-3</v>
      </c>
      <c r="I348">
        <v>0.48447000000000001</v>
      </c>
      <c r="J348">
        <v>-1.1650000000000001E-2</v>
      </c>
      <c r="K348">
        <v>1.7579199999999999</v>
      </c>
      <c r="L348">
        <v>-3.1009999999999999E-2</v>
      </c>
      <c r="M348">
        <v>-5.2900000000000004E-3</v>
      </c>
      <c r="N348">
        <v>6.1280000000000001E-2</v>
      </c>
      <c r="O348">
        <v>142.98524</v>
      </c>
      <c r="P348">
        <v>0.72853000000000001</v>
      </c>
      <c r="Q348">
        <v>-77.57647</v>
      </c>
      <c r="R348">
        <v>1186.1120000000001</v>
      </c>
      <c r="S348" t="e">
        <f>-Inf</f>
        <v>#NAME?</v>
      </c>
      <c r="T348" t="e">
        <f>-Inf</f>
        <v>#NAME?</v>
      </c>
      <c r="U348">
        <v>8.0800000000000004E-3</v>
      </c>
      <c r="V348">
        <v>3.9300000000000003E-3</v>
      </c>
      <c r="W348">
        <v>6.2500000000000003E-3</v>
      </c>
      <c r="X348">
        <v>3.98E-3</v>
      </c>
      <c r="Y348">
        <v>4.0499999999999998E-3</v>
      </c>
      <c r="Z348">
        <v>4.3600000000000002E-3</v>
      </c>
      <c r="AA348">
        <v>0</v>
      </c>
    </row>
    <row r="349" spans="1:27" x14ac:dyDescent="0.3">
      <c r="A349">
        <v>349.06702000000001</v>
      </c>
      <c r="B349">
        <v>24.18647</v>
      </c>
      <c r="C349">
        <v>28.720289999999999</v>
      </c>
      <c r="D349">
        <v>28.812670000000001</v>
      </c>
      <c r="E349">
        <v>24.07667</v>
      </c>
      <c r="F349">
        <v>0.16181000000000001</v>
      </c>
      <c r="G349">
        <v>0</v>
      </c>
      <c r="H349">
        <v>2.2000000000000001E-3</v>
      </c>
      <c r="I349">
        <v>0.48565000000000003</v>
      </c>
      <c r="J349">
        <v>2.6099999999999999E-3</v>
      </c>
      <c r="K349">
        <v>1.76376</v>
      </c>
      <c r="L349">
        <v>-3.0679999999999999E-2</v>
      </c>
      <c r="M349">
        <v>1.1999999999999999E-3</v>
      </c>
      <c r="N349">
        <v>6.2530000000000002E-2</v>
      </c>
      <c r="O349">
        <v>143.33482000000001</v>
      </c>
      <c r="P349">
        <v>0.64803999999999995</v>
      </c>
      <c r="Q349">
        <v>17.355920000000001</v>
      </c>
      <c r="R349">
        <v>1198.0666000000001</v>
      </c>
      <c r="S349" t="e">
        <f>-Inf</f>
        <v>#NAME?</v>
      </c>
      <c r="T349" t="e">
        <f>-Inf</f>
        <v>#NAME?</v>
      </c>
      <c r="U349">
        <v>8.0999999999999996E-3</v>
      </c>
      <c r="V349">
        <v>3.9399999999999999E-3</v>
      </c>
      <c r="W349">
        <v>6.2500000000000003E-3</v>
      </c>
      <c r="X349">
        <v>4.0000000000000001E-3</v>
      </c>
      <c r="Y349">
        <v>4.0499999999999998E-3</v>
      </c>
      <c r="Z349">
        <v>4.3600000000000002E-3</v>
      </c>
      <c r="AA349">
        <v>0</v>
      </c>
    </row>
    <row r="350" spans="1:27" x14ac:dyDescent="0.3">
      <c r="A350">
        <v>350.06947000000002</v>
      </c>
      <c r="B350">
        <v>24.186589999999999</v>
      </c>
      <c r="C350">
        <v>28.720590000000001</v>
      </c>
      <c r="D350">
        <v>28.813659999999999</v>
      </c>
      <c r="E350">
        <v>24.077909999999999</v>
      </c>
      <c r="F350">
        <v>0.16123000000000001</v>
      </c>
      <c r="G350">
        <v>0</v>
      </c>
      <c r="H350">
        <v>1E-3</v>
      </c>
      <c r="I350">
        <v>0.48063</v>
      </c>
      <c r="J350">
        <v>2.4000000000000001E-4</v>
      </c>
      <c r="K350">
        <v>1.7617100000000001</v>
      </c>
      <c r="L350">
        <v>-2.402E-2</v>
      </c>
      <c r="M350">
        <v>1.1E-4</v>
      </c>
      <c r="N350">
        <v>6.2770000000000006E-2</v>
      </c>
      <c r="O350">
        <v>141.85168999999999</v>
      </c>
      <c r="P350">
        <v>0.29602000000000001</v>
      </c>
      <c r="Q350">
        <v>1.62198</v>
      </c>
      <c r="R350">
        <v>1193.8049100000001</v>
      </c>
      <c r="S350" t="e">
        <f>-Inf</f>
        <v>#NAME?</v>
      </c>
      <c r="T350" t="e">
        <f>-Inf</f>
        <v>#NAME?</v>
      </c>
      <c r="U350">
        <v>8.09E-3</v>
      </c>
      <c r="V350">
        <v>3.9500000000000004E-3</v>
      </c>
      <c r="W350">
        <v>6.2300000000000003E-3</v>
      </c>
      <c r="X350">
        <v>4.0000000000000001E-3</v>
      </c>
      <c r="Y350">
        <v>4.0299999999999997E-3</v>
      </c>
      <c r="Z350">
        <v>4.3600000000000002E-3</v>
      </c>
      <c r="AA350">
        <v>0</v>
      </c>
    </row>
    <row r="351" spans="1:27" x14ac:dyDescent="0.3">
      <c r="A351">
        <v>351.06948</v>
      </c>
      <c r="B351">
        <v>24.186820000000001</v>
      </c>
      <c r="C351">
        <v>28.722370000000002</v>
      </c>
      <c r="D351">
        <v>28.815159999999999</v>
      </c>
      <c r="E351">
        <v>24.077079999999999</v>
      </c>
      <c r="F351">
        <v>0.16298000000000001</v>
      </c>
      <c r="G351">
        <v>0</v>
      </c>
      <c r="H351">
        <v>2.9099999999999998E-3</v>
      </c>
      <c r="I351">
        <v>0.48749999999999999</v>
      </c>
      <c r="J351">
        <v>2.214E-2</v>
      </c>
      <c r="K351">
        <v>1.7641800000000001</v>
      </c>
      <c r="L351">
        <v>-2.7179999999999999E-2</v>
      </c>
      <c r="M351">
        <v>1.0160000000000001E-2</v>
      </c>
      <c r="N351">
        <v>6.3259999999999997E-2</v>
      </c>
      <c r="O351">
        <v>143.87951000000001</v>
      </c>
      <c r="P351">
        <v>0.85992000000000002</v>
      </c>
      <c r="Q351">
        <v>147.46503000000001</v>
      </c>
      <c r="R351">
        <v>1206.7495799999999</v>
      </c>
      <c r="S351" t="e">
        <f>-Inf</f>
        <v>#NAME?</v>
      </c>
      <c r="T351" t="e">
        <f>-Inf</f>
        <v>#NAME?</v>
      </c>
      <c r="U351">
        <v>8.0999999999999996E-3</v>
      </c>
      <c r="V351">
        <v>3.9399999999999999E-3</v>
      </c>
      <c r="W351">
        <v>6.2599999999999999E-3</v>
      </c>
      <c r="X351">
        <v>4.0299999999999997E-3</v>
      </c>
      <c r="Y351">
        <v>4.0600000000000002E-3</v>
      </c>
      <c r="Z351">
        <v>4.3699999999999998E-3</v>
      </c>
      <c r="AA351">
        <v>0</v>
      </c>
    </row>
    <row r="352" spans="1:27" x14ac:dyDescent="0.3">
      <c r="A352">
        <v>352.07015999999999</v>
      </c>
      <c r="B352">
        <v>24.186679999999999</v>
      </c>
      <c r="C352">
        <v>28.722919999999998</v>
      </c>
      <c r="D352">
        <v>28.815449999999998</v>
      </c>
      <c r="E352">
        <v>24.077860000000001</v>
      </c>
      <c r="F352">
        <v>0.16442999999999999</v>
      </c>
      <c r="G352">
        <v>0</v>
      </c>
      <c r="H352">
        <v>1.1199999999999999E-3</v>
      </c>
      <c r="I352">
        <v>0.48580000000000001</v>
      </c>
      <c r="J352">
        <v>-7.5000000000000002E-4</v>
      </c>
      <c r="K352">
        <v>1.7705599999999999</v>
      </c>
      <c r="L352">
        <v>-3.2770000000000001E-2</v>
      </c>
      <c r="M352">
        <v>-3.4000000000000002E-4</v>
      </c>
      <c r="N352">
        <v>6.3640000000000002E-2</v>
      </c>
      <c r="O352">
        <v>143.37825000000001</v>
      </c>
      <c r="P352">
        <v>0.33044000000000001</v>
      </c>
      <c r="Q352">
        <v>-4.9667899999999996</v>
      </c>
      <c r="R352">
        <v>1217.5191600000001</v>
      </c>
      <c r="S352" t="e">
        <f>-Inf</f>
        <v>#NAME?</v>
      </c>
      <c r="T352" t="e">
        <f>-Inf</f>
        <v>#NAME?</v>
      </c>
      <c r="U352">
        <v>8.1099999999999992E-3</v>
      </c>
      <c r="V352">
        <v>3.9300000000000003E-3</v>
      </c>
      <c r="W352">
        <v>6.2500000000000003E-3</v>
      </c>
      <c r="X352">
        <v>4.0000000000000001E-3</v>
      </c>
      <c r="Y352">
        <v>4.0299999999999997E-3</v>
      </c>
      <c r="Z352">
        <v>4.3699999999999998E-3</v>
      </c>
      <c r="AA352">
        <v>0</v>
      </c>
    </row>
    <row r="353" spans="1:27" x14ac:dyDescent="0.3">
      <c r="A353">
        <v>353.07067999999998</v>
      </c>
      <c r="B353">
        <v>24.187909999999999</v>
      </c>
      <c r="C353">
        <v>28.723040000000001</v>
      </c>
      <c r="D353">
        <v>28.81522</v>
      </c>
      <c r="E353">
        <v>24.077919999999999</v>
      </c>
      <c r="F353">
        <v>0.16317999999999999</v>
      </c>
      <c r="G353">
        <v>0</v>
      </c>
      <c r="H353">
        <v>1.6100000000000001E-3</v>
      </c>
      <c r="I353">
        <v>0.48504000000000003</v>
      </c>
      <c r="J353">
        <v>-1.7850000000000001E-2</v>
      </c>
      <c r="K353">
        <v>1.7562599999999999</v>
      </c>
      <c r="L353">
        <v>-2.9270000000000001E-2</v>
      </c>
      <c r="M353">
        <v>-8.2100000000000003E-3</v>
      </c>
      <c r="N353">
        <v>6.2920000000000004E-2</v>
      </c>
      <c r="O353">
        <v>143.15460999999999</v>
      </c>
      <c r="P353">
        <v>0.47621999999999998</v>
      </c>
      <c r="Q353">
        <v>-118.90825</v>
      </c>
      <c r="R353">
        <v>1208.27161</v>
      </c>
      <c r="S353" t="e">
        <f>-Inf</f>
        <v>#NAME?</v>
      </c>
      <c r="T353" t="e">
        <f>-Inf</f>
        <v>#NAME?</v>
      </c>
      <c r="U353">
        <v>8.0800000000000004E-3</v>
      </c>
      <c r="V353">
        <v>3.9399999999999999E-3</v>
      </c>
      <c r="W353">
        <v>6.2500000000000003E-3</v>
      </c>
      <c r="X353">
        <v>3.98E-3</v>
      </c>
      <c r="Y353">
        <v>4.0400000000000002E-3</v>
      </c>
      <c r="Z353">
        <v>4.3699999999999998E-3</v>
      </c>
      <c r="AA353">
        <v>0</v>
      </c>
    </row>
    <row r="354" spans="1:27" x14ac:dyDescent="0.3">
      <c r="A354">
        <v>354.07053000000002</v>
      </c>
      <c r="B354">
        <v>24.18657</v>
      </c>
      <c r="C354">
        <v>28.723040000000001</v>
      </c>
      <c r="D354">
        <v>28.815829999999998</v>
      </c>
      <c r="E354">
        <v>24.077580000000001</v>
      </c>
      <c r="F354">
        <v>0.16434000000000001</v>
      </c>
      <c r="G354">
        <v>0</v>
      </c>
      <c r="H354">
        <v>1.48E-3</v>
      </c>
      <c r="I354">
        <v>0.47969000000000001</v>
      </c>
      <c r="J354">
        <v>-9.0699999999999999E-3</v>
      </c>
      <c r="K354">
        <v>1.76898</v>
      </c>
      <c r="L354">
        <v>-3.2120000000000003E-2</v>
      </c>
      <c r="M354">
        <v>-4.1399999999999996E-3</v>
      </c>
      <c r="N354">
        <v>6.3789999999999999E-2</v>
      </c>
      <c r="O354">
        <v>141.57648</v>
      </c>
      <c r="P354">
        <v>0.43643999999999999</v>
      </c>
      <c r="Q354">
        <v>-60.427680000000002</v>
      </c>
      <c r="R354">
        <v>1216.8497600000001</v>
      </c>
      <c r="S354" t="e">
        <f>-Inf</f>
        <v>#NAME?</v>
      </c>
      <c r="T354" t="e">
        <f>-Inf</f>
        <v>#NAME?</v>
      </c>
      <c r="U354">
        <v>8.1099999999999992E-3</v>
      </c>
      <c r="V354">
        <v>3.9300000000000003E-3</v>
      </c>
      <c r="W354">
        <v>6.2300000000000003E-3</v>
      </c>
      <c r="X354">
        <v>3.9899999999999996E-3</v>
      </c>
      <c r="Y354">
        <v>4.0299999999999997E-3</v>
      </c>
      <c r="Z354">
        <v>4.3699999999999998E-3</v>
      </c>
      <c r="AA354">
        <v>0</v>
      </c>
    </row>
    <row r="355" spans="1:27" x14ac:dyDescent="0.3">
      <c r="A355">
        <v>355.07168000000001</v>
      </c>
      <c r="B355">
        <v>24.18646</v>
      </c>
      <c r="C355">
        <v>28.723500000000001</v>
      </c>
      <c r="D355">
        <v>28.816289999999999</v>
      </c>
      <c r="E355">
        <v>24.077590000000001</v>
      </c>
      <c r="F355">
        <v>0.16464999999999999</v>
      </c>
      <c r="G355">
        <v>0</v>
      </c>
      <c r="H355">
        <v>1.0499999999999999E-3</v>
      </c>
      <c r="I355">
        <v>0.48769000000000001</v>
      </c>
      <c r="J355">
        <v>-5.6699999999999997E-3</v>
      </c>
      <c r="K355">
        <v>1.7672300000000001</v>
      </c>
      <c r="L355">
        <v>-2.7459999999999998E-2</v>
      </c>
      <c r="M355">
        <v>-2.5799999999999998E-3</v>
      </c>
      <c r="N355">
        <v>6.3909999999999995E-2</v>
      </c>
      <c r="O355">
        <v>143.93736000000001</v>
      </c>
      <c r="P355">
        <v>0.30889</v>
      </c>
      <c r="Q355">
        <v>-37.771470000000001</v>
      </c>
      <c r="R355">
        <v>1219.1810599999999</v>
      </c>
      <c r="S355" t="e">
        <f>-Inf</f>
        <v>#NAME?</v>
      </c>
      <c r="T355" t="e">
        <f>-Inf</f>
        <v>#NAME?</v>
      </c>
      <c r="U355">
        <v>8.1099999999999992E-3</v>
      </c>
      <c r="V355">
        <v>3.9399999999999999E-3</v>
      </c>
      <c r="W355">
        <v>6.2599999999999999E-3</v>
      </c>
      <c r="X355">
        <v>3.9899999999999996E-3</v>
      </c>
      <c r="Y355">
        <v>4.0299999999999997E-3</v>
      </c>
      <c r="Z355">
        <v>4.3699999999999998E-3</v>
      </c>
      <c r="AA355">
        <v>0</v>
      </c>
    </row>
    <row r="356" spans="1:27" x14ac:dyDescent="0.3">
      <c r="A356">
        <v>356.07204999999999</v>
      </c>
      <c r="B356">
        <v>24.18676</v>
      </c>
      <c r="C356">
        <v>28.724049999999998</v>
      </c>
      <c r="D356">
        <v>28.81767</v>
      </c>
      <c r="E356">
        <v>24.0776</v>
      </c>
      <c r="F356">
        <v>0.16175999999999999</v>
      </c>
      <c r="G356">
        <v>0</v>
      </c>
      <c r="H356">
        <v>2.2399999999999998E-3</v>
      </c>
      <c r="I356">
        <v>0.48436000000000001</v>
      </c>
      <c r="J356">
        <v>-2.8289999999999999E-2</v>
      </c>
      <c r="K356">
        <v>1.76024</v>
      </c>
      <c r="L356">
        <v>-3.2649999999999998E-2</v>
      </c>
      <c r="M356">
        <v>-1.2919999999999999E-2</v>
      </c>
      <c r="N356">
        <v>6.3350000000000004E-2</v>
      </c>
      <c r="O356">
        <v>142.95372</v>
      </c>
      <c r="P356">
        <v>0.66086</v>
      </c>
      <c r="Q356">
        <v>-188.40992</v>
      </c>
      <c r="R356">
        <v>1197.75928</v>
      </c>
      <c r="S356" t="e">
        <f>-Inf</f>
        <v>#NAME?</v>
      </c>
      <c r="T356" t="e">
        <f>-Inf</f>
        <v>#NAME?</v>
      </c>
      <c r="U356">
        <v>8.09E-3</v>
      </c>
      <c r="V356">
        <v>3.9300000000000003E-3</v>
      </c>
      <c r="W356">
        <v>6.2500000000000003E-3</v>
      </c>
      <c r="X356">
        <v>3.96E-3</v>
      </c>
      <c r="Y356">
        <v>4.0499999999999998E-3</v>
      </c>
      <c r="Z356">
        <v>4.3600000000000002E-3</v>
      </c>
      <c r="AA356">
        <v>0</v>
      </c>
    </row>
    <row r="357" spans="1:27" x14ac:dyDescent="0.3">
      <c r="A357">
        <v>357.07229999999998</v>
      </c>
      <c r="B357">
        <v>24.186589999999999</v>
      </c>
      <c r="C357">
        <v>28.724319999999999</v>
      </c>
      <c r="D357">
        <v>28.818390000000001</v>
      </c>
      <c r="E357">
        <v>24.078759999999999</v>
      </c>
      <c r="F357">
        <v>0.15928</v>
      </c>
      <c r="G357">
        <v>0</v>
      </c>
      <c r="H357">
        <v>2.0699999999999998E-3</v>
      </c>
      <c r="I357">
        <v>0.48486000000000001</v>
      </c>
      <c r="J357">
        <v>1.1520000000000001E-2</v>
      </c>
      <c r="K357">
        <v>1.7713399999999999</v>
      </c>
      <c r="L357">
        <v>-3.1489999999999997E-2</v>
      </c>
      <c r="M357">
        <v>5.1999999999999998E-3</v>
      </c>
      <c r="N357">
        <v>6.268E-2</v>
      </c>
      <c r="O357">
        <v>143.1002</v>
      </c>
      <c r="P357">
        <v>0.61014000000000002</v>
      </c>
      <c r="Q357">
        <v>76.725030000000004</v>
      </c>
      <c r="R357">
        <v>1179.4495400000001</v>
      </c>
      <c r="S357" t="e">
        <f>-Inf</f>
        <v>#NAME?</v>
      </c>
      <c r="T357" t="e">
        <f>-Inf</f>
        <v>#NAME?</v>
      </c>
      <c r="U357">
        <v>8.1200000000000005E-3</v>
      </c>
      <c r="V357">
        <v>3.9300000000000003E-3</v>
      </c>
      <c r="W357">
        <v>6.2500000000000003E-3</v>
      </c>
      <c r="X357">
        <v>4.0200000000000001E-3</v>
      </c>
      <c r="Y357">
        <v>4.0400000000000002E-3</v>
      </c>
      <c r="Z357">
        <v>4.3499999999999997E-3</v>
      </c>
      <c r="AA357">
        <v>0</v>
      </c>
    </row>
    <row r="358" spans="1:27" x14ac:dyDescent="0.3">
      <c r="A358">
        <v>358.07369999999997</v>
      </c>
      <c r="B358">
        <v>24.187059999999999</v>
      </c>
      <c r="C358">
        <v>28.725079999999998</v>
      </c>
      <c r="D358">
        <v>28.818719999999999</v>
      </c>
      <c r="E358">
        <v>24.07827</v>
      </c>
      <c r="F358">
        <v>0.15995999999999999</v>
      </c>
      <c r="G358">
        <v>0</v>
      </c>
      <c r="H358">
        <v>2.5899999999999999E-3</v>
      </c>
      <c r="I358">
        <v>0.48786000000000002</v>
      </c>
      <c r="J358">
        <v>2.2239999999999999E-2</v>
      </c>
      <c r="K358">
        <v>1.77274</v>
      </c>
      <c r="L358">
        <v>-1.8429999999999998E-2</v>
      </c>
      <c r="M358">
        <v>1.0120000000000001E-2</v>
      </c>
      <c r="N358">
        <v>6.2649999999999997E-2</v>
      </c>
      <c r="O358">
        <v>143.98516000000001</v>
      </c>
      <c r="P358">
        <v>0.76326000000000005</v>
      </c>
      <c r="Q358">
        <v>148.13777999999999</v>
      </c>
      <c r="R358">
        <v>1184.4698100000001</v>
      </c>
      <c r="S358" t="e">
        <f>-Inf</f>
        <v>#NAME?</v>
      </c>
      <c r="T358" t="e">
        <f>-Inf</f>
        <v>#NAME?</v>
      </c>
      <c r="U358">
        <v>8.1200000000000005E-3</v>
      </c>
      <c r="V358">
        <v>3.96E-3</v>
      </c>
      <c r="W358">
        <v>6.2599999999999999E-3</v>
      </c>
      <c r="X358">
        <v>4.0299999999999997E-3</v>
      </c>
      <c r="Y358">
        <v>4.0499999999999998E-3</v>
      </c>
      <c r="Z358">
        <v>4.3600000000000002E-3</v>
      </c>
      <c r="AA358">
        <v>0</v>
      </c>
    </row>
    <row r="359" spans="1:27" x14ac:dyDescent="0.3">
      <c r="A359">
        <v>359.07418999999999</v>
      </c>
      <c r="B359">
        <v>24.187360000000002</v>
      </c>
      <c r="C359">
        <v>28.725079999999998</v>
      </c>
      <c r="D359">
        <v>28.819870000000002</v>
      </c>
      <c r="E359">
        <v>24.078029999999998</v>
      </c>
      <c r="F359">
        <v>0.15792999999999999</v>
      </c>
      <c r="G359">
        <v>0</v>
      </c>
      <c r="H359">
        <v>-1.9000000000000001E-4</v>
      </c>
      <c r="I359">
        <v>0.48654999999999998</v>
      </c>
      <c r="J359">
        <v>-2.6950000000000002E-2</v>
      </c>
      <c r="K359">
        <v>1.7816099999999999</v>
      </c>
      <c r="L359">
        <v>-4.1029999999999997E-2</v>
      </c>
      <c r="M359">
        <v>-1.2330000000000001E-2</v>
      </c>
      <c r="N359">
        <v>6.2619999999999995E-2</v>
      </c>
      <c r="O359">
        <v>143.59950000000001</v>
      </c>
      <c r="P359">
        <v>-5.561E-2</v>
      </c>
      <c r="Q359">
        <v>-179.51258999999999</v>
      </c>
      <c r="R359">
        <v>1169.4899600000001</v>
      </c>
      <c r="S359" t="e">
        <f>-Inf</f>
        <v>#NAME?</v>
      </c>
      <c r="T359" t="e">
        <f>-Inf</f>
        <v>#NAME?</v>
      </c>
      <c r="U359">
        <v>8.1399999999999997E-3</v>
      </c>
      <c r="V359">
        <v>3.9100000000000003E-3</v>
      </c>
      <c r="W359">
        <v>6.2599999999999999E-3</v>
      </c>
      <c r="X359">
        <v>3.96E-3</v>
      </c>
      <c r="Y359">
        <v>4.0099999999999997E-3</v>
      </c>
      <c r="Z359">
        <v>4.3499999999999997E-3</v>
      </c>
      <c r="AA359">
        <v>0</v>
      </c>
    </row>
    <row r="360" spans="1:27" x14ac:dyDescent="0.3">
      <c r="A360">
        <v>360.07704000000001</v>
      </c>
      <c r="B360">
        <v>24.187650000000001</v>
      </c>
      <c r="C360">
        <v>28.72579</v>
      </c>
      <c r="D360">
        <v>28.819870000000002</v>
      </c>
      <c r="E360">
        <v>24.07865</v>
      </c>
      <c r="F360">
        <v>0.15559999999999999</v>
      </c>
      <c r="G360">
        <v>0</v>
      </c>
      <c r="H360">
        <v>2.5899999999999999E-3</v>
      </c>
      <c r="I360">
        <v>0.48298999999999997</v>
      </c>
      <c r="J360">
        <v>-8.3000000000000001E-4</v>
      </c>
      <c r="K360">
        <v>1.77406</v>
      </c>
      <c r="L360">
        <v>-3.5839999999999997E-2</v>
      </c>
      <c r="M360">
        <v>-3.8000000000000002E-4</v>
      </c>
      <c r="N360">
        <v>6.123E-2</v>
      </c>
      <c r="O360">
        <v>142.54893000000001</v>
      </c>
      <c r="P360">
        <v>0.76497000000000004</v>
      </c>
      <c r="Q360">
        <v>-5.5492600000000003</v>
      </c>
      <c r="R360">
        <v>1152.2615000000001</v>
      </c>
      <c r="S360" t="e">
        <f>-Inf</f>
        <v>#NAME?</v>
      </c>
      <c r="T360" t="e">
        <f>-Inf</f>
        <v>#NAME?</v>
      </c>
      <c r="U360">
        <v>8.1200000000000005E-3</v>
      </c>
      <c r="V360">
        <v>3.9199999999999999E-3</v>
      </c>
      <c r="W360">
        <v>6.2399999999999999E-3</v>
      </c>
      <c r="X360">
        <v>4.0000000000000001E-3</v>
      </c>
      <c r="Y360">
        <v>4.0499999999999998E-3</v>
      </c>
      <c r="Z360">
        <v>4.3400000000000001E-3</v>
      </c>
      <c r="AA360">
        <v>0</v>
      </c>
    </row>
    <row r="361" spans="1:27" x14ac:dyDescent="0.3">
      <c r="A361">
        <v>361.07848000000001</v>
      </c>
      <c r="B361">
        <v>24.186319999999998</v>
      </c>
      <c r="C361">
        <v>28.725249999999999</v>
      </c>
      <c r="D361">
        <v>28.820650000000001</v>
      </c>
      <c r="E361">
        <v>24.078189999999999</v>
      </c>
      <c r="F361">
        <v>0.15833</v>
      </c>
      <c r="G361">
        <v>0</v>
      </c>
      <c r="H361">
        <v>3.32E-3</v>
      </c>
      <c r="I361">
        <v>0.47771999999999998</v>
      </c>
      <c r="J361">
        <v>-1.21E-2</v>
      </c>
      <c r="K361">
        <v>1.7554000000000001</v>
      </c>
      <c r="L361">
        <v>-3.0290000000000001E-2</v>
      </c>
      <c r="M361">
        <v>-5.47E-3</v>
      </c>
      <c r="N361">
        <v>6.318E-2</v>
      </c>
      <c r="O361">
        <v>140.99391</v>
      </c>
      <c r="P361">
        <v>0.97926999999999997</v>
      </c>
      <c r="Q361">
        <v>-80.618089999999995</v>
      </c>
      <c r="R361">
        <v>1172.41968</v>
      </c>
      <c r="S361" t="e">
        <f>-Inf</f>
        <v>#NAME?</v>
      </c>
      <c r="T361" t="e">
        <f>-Inf</f>
        <v>#NAME?</v>
      </c>
      <c r="U361">
        <v>8.0800000000000004E-3</v>
      </c>
      <c r="V361">
        <v>3.9399999999999999E-3</v>
      </c>
      <c r="W361">
        <v>6.2199999999999998E-3</v>
      </c>
      <c r="X361">
        <v>3.98E-3</v>
      </c>
      <c r="Y361">
        <v>4.0600000000000002E-3</v>
      </c>
      <c r="Z361">
        <v>4.3499999999999997E-3</v>
      </c>
      <c r="AA361">
        <v>0</v>
      </c>
    </row>
    <row r="362" spans="1:27" x14ac:dyDescent="0.3">
      <c r="A362">
        <v>362.07965000000002</v>
      </c>
      <c r="B362">
        <v>24.186499999999999</v>
      </c>
      <c r="C362">
        <v>28.725819999999999</v>
      </c>
      <c r="D362">
        <v>28.821729999999999</v>
      </c>
      <c r="E362">
        <v>24.078980000000001</v>
      </c>
      <c r="F362">
        <v>0.15456</v>
      </c>
      <c r="G362">
        <v>0</v>
      </c>
      <c r="H362">
        <v>3.6800000000000001E-3</v>
      </c>
      <c r="I362">
        <v>0.48316999999999999</v>
      </c>
      <c r="J362">
        <v>9.8600000000000007E-3</v>
      </c>
      <c r="K362">
        <v>1.76075</v>
      </c>
      <c r="L362">
        <v>-3.3700000000000001E-2</v>
      </c>
      <c r="M362">
        <v>4.4400000000000004E-3</v>
      </c>
      <c r="N362">
        <v>6.2010000000000003E-2</v>
      </c>
      <c r="O362">
        <v>142.60267999999999</v>
      </c>
      <c r="P362">
        <v>1.0866199999999999</v>
      </c>
      <c r="Q362">
        <v>65.704849999999993</v>
      </c>
      <c r="R362">
        <v>1144.5462</v>
      </c>
      <c r="S362" t="e">
        <f>-Inf</f>
        <v>#NAME?</v>
      </c>
      <c r="T362" t="e">
        <f>-Inf</f>
        <v>#NAME?</v>
      </c>
      <c r="U362">
        <v>8.09E-3</v>
      </c>
      <c r="V362">
        <v>3.9300000000000003E-3</v>
      </c>
      <c r="W362">
        <v>6.2399999999999999E-3</v>
      </c>
      <c r="X362">
        <v>4.0099999999999997E-3</v>
      </c>
      <c r="Y362">
        <v>4.0699999999999998E-3</v>
      </c>
      <c r="Z362">
        <v>4.3400000000000001E-3</v>
      </c>
      <c r="AA362">
        <v>0</v>
      </c>
    </row>
    <row r="363" spans="1:27" x14ac:dyDescent="0.3">
      <c r="A363">
        <v>363.07968</v>
      </c>
      <c r="B363">
        <v>24.187899999999999</v>
      </c>
      <c r="C363">
        <v>28.726769999999998</v>
      </c>
      <c r="D363">
        <v>28.822980000000001</v>
      </c>
      <c r="E363">
        <v>24.079170000000001</v>
      </c>
      <c r="F363">
        <v>0.16016</v>
      </c>
      <c r="G363">
        <v>0</v>
      </c>
      <c r="H363">
        <v>3.3800000000000002E-3</v>
      </c>
      <c r="I363">
        <v>0.48226000000000002</v>
      </c>
      <c r="J363">
        <v>1.0000000000000001E-5</v>
      </c>
      <c r="K363">
        <v>1.76044</v>
      </c>
      <c r="L363">
        <v>-2.6890000000000001E-2</v>
      </c>
      <c r="M363">
        <v>1.0000000000000001E-5</v>
      </c>
      <c r="N363">
        <v>6.4460000000000003E-2</v>
      </c>
      <c r="O363">
        <v>142.33462</v>
      </c>
      <c r="P363">
        <v>0.99897000000000002</v>
      </c>
      <c r="Q363">
        <v>8.9270000000000002E-2</v>
      </c>
      <c r="R363">
        <v>1186.0696700000001</v>
      </c>
      <c r="S363" t="e">
        <f>-Inf</f>
        <v>#NAME?</v>
      </c>
      <c r="T363" t="e">
        <f>-Inf</f>
        <v>#NAME?</v>
      </c>
      <c r="U363">
        <v>8.09E-3</v>
      </c>
      <c r="V363">
        <v>3.9399999999999999E-3</v>
      </c>
      <c r="W363">
        <v>6.2399999999999999E-3</v>
      </c>
      <c r="X363">
        <v>4.0000000000000001E-3</v>
      </c>
      <c r="Y363">
        <v>4.0600000000000002E-3</v>
      </c>
      <c r="Z363">
        <v>4.3600000000000002E-3</v>
      </c>
      <c r="AA363">
        <v>0</v>
      </c>
    </row>
    <row r="364" spans="1:27" x14ac:dyDescent="0.3">
      <c r="A364">
        <v>364.07945999999998</v>
      </c>
      <c r="B364">
        <v>24.187609999999999</v>
      </c>
      <c r="C364">
        <v>28.727979999999999</v>
      </c>
      <c r="D364">
        <v>28.822430000000001</v>
      </c>
      <c r="E364">
        <v>24.078510000000001</v>
      </c>
      <c r="F364">
        <v>0.16164000000000001</v>
      </c>
      <c r="G364">
        <v>0</v>
      </c>
      <c r="H364">
        <v>1.47E-3</v>
      </c>
      <c r="I364">
        <v>0.48089999999999999</v>
      </c>
      <c r="J364">
        <v>-1.6000000000000001E-4</v>
      </c>
      <c r="K364">
        <v>1.7749600000000001</v>
      </c>
      <c r="L364">
        <v>-3.746E-2</v>
      </c>
      <c r="M364">
        <v>-6.9999999999999994E-5</v>
      </c>
      <c r="N364">
        <v>6.386E-2</v>
      </c>
      <c r="O364">
        <v>141.93153000000001</v>
      </c>
      <c r="P364">
        <v>0.43408000000000002</v>
      </c>
      <c r="Q364">
        <v>-1.05237</v>
      </c>
      <c r="R364">
        <v>1197.03087</v>
      </c>
      <c r="S364" t="e">
        <f>-Inf</f>
        <v>#NAME?</v>
      </c>
      <c r="T364" t="e">
        <f>-Inf</f>
        <v>#NAME?</v>
      </c>
      <c r="U364">
        <v>8.1200000000000005E-3</v>
      </c>
      <c r="V364">
        <v>3.9199999999999999E-3</v>
      </c>
      <c r="W364">
        <v>6.2300000000000003E-3</v>
      </c>
      <c r="X364">
        <v>4.0000000000000001E-3</v>
      </c>
      <c r="Y364">
        <v>4.0299999999999997E-3</v>
      </c>
      <c r="Z364">
        <v>4.3600000000000002E-3</v>
      </c>
      <c r="AA364">
        <v>0</v>
      </c>
    </row>
    <row r="365" spans="1:27" x14ac:dyDescent="0.3">
      <c r="A365">
        <v>365.07983999999999</v>
      </c>
      <c r="B365">
        <v>24.187999999999999</v>
      </c>
      <c r="C365">
        <v>28.72945</v>
      </c>
      <c r="D365">
        <v>28.822949999999999</v>
      </c>
      <c r="E365">
        <v>24.07836</v>
      </c>
      <c r="F365">
        <v>0.16458999999999999</v>
      </c>
      <c r="G365">
        <v>0</v>
      </c>
      <c r="H365">
        <v>2.48E-3</v>
      </c>
      <c r="I365">
        <v>0.48243999999999998</v>
      </c>
      <c r="J365">
        <v>-1.47E-2</v>
      </c>
      <c r="K365">
        <v>1.75339</v>
      </c>
      <c r="L365">
        <v>-2.581E-2</v>
      </c>
      <c r="M365">
        <v>-6.7400000000000003E-3</v>
      </c>
      <c r="N365">
        <v>6.4369999999999997E-2</v>
      </c>
      <c r="O365">
        <v>142.38757000000001</v>
      </c>
      <c r="P365">
        <v>0.73048999999999997</v>
      </c>
      <c r="Q365">
        <v>-97.892809999999997</v>
      </c>
      <c r="R365">
        <v>1218.9093499999999</v>
      </c>
      <c r="S365" t="e">
        <f>-Inf</f>
        <v>#NAME?</v>
      </c>
      <c r="T365" t="e">
        <f>-Inf</f>
        <v>#NAME?</v>
      </c>
      <c r="U365">
        <v>8.0700000000000008E-3</v>
      </c>
      <c r="V365">
        <v>3.9500000000000004E-3</v>
      </c>
      <c r="W365">
        <v>6.2399999999999999E-3</v>
      </c>
      <c r="X365">
        <v>3.98E-3</v>
      </c>
      <c r="Y365">
        <v>4.0499999999999998E-3</v>
      </c>
      <c r="Z365">
        <v>4.3699999999999998E-3</v>
      </c>
      <c r="AA365">
        <v>0</v>
      </c>
    </row>
    <row r="366" spans="1:27" x14ac:dyDescent="0.3">
      <c r="A366">
        <v>366.0795</v>
      </c>
      <c r="B366">
        <v>24.187639999999998</v>
      </c>
      <c r="C366">
        <v>28.73058</v>
      </c>
      <c r="D366">
        <v>28.82488</v>
      </c>
      <c r="E366">
        <v>24.079719999999998</v>
      </c>
      <c r="F366">
        <v>0.16313</v>
      </c>
      <c r="G366">
        <v>0</v>
      </c>
      <c r="H366">
        <v>2.64E-3</v>
      </c>
      <c r="I366">
        <v>0.48376000000000002</v>
      </c>
      <c r="J366">
        <v>-1.1560000000000001E-2</v>
      </c>
      <c r="K366">
        <v>1.7598400000000001</v>
      </c>
      <c r="L366">
        <v>-3.3919999999999999E-2</v>
      </c>
      <c r="M366">
        <v>-5.2199999999999998E-3</v>
      </c>
      <c r="N366">
        <v>6.4350000000000004E-2</v>
      </c>
      <c r="O366">
        <v>142.77690999999999</v>
      </c>
      <c r="P366">
        <v>0.77997000000000005</v>
      </c>
      <c r="Q366">
        <v>-76.976609999999994</v>
      </c>
      <c r="R366">
        <v>1208.1302599999999</v>
      </c>
      <c r="S366" t="e">
        <f>-Inf</f>
        <v>#NAME?</v>
      </c>
      <c r="T366" t="e">
        <f>-Inf</f>
        <v>#NAME?</v>
      </c>
      <c r="U366">
        <v>8.09E-3</v>
      </c>
      <c r="V366">
        <v>3.9300000000000003E-3</v>
      </c>
      <c r="W366">
        <v>6.2500000000000003E-3</v>
      </c>
      <c r="X366">
        <v>3.98E-3</v>
      </c>
      <c r="Y366">
        <v>4.0499999999999998E-3</v>
      </c>
      <c r="Z366">
        <v>4.3699999999999998E-3</v>
      </c>
      <c r="AA366">
        <v>0</v>
      </c>
    </row>
    <row r="367" spans="1:27" x14ac:dyDescent="0.3">
      <c r="A367">
        <v>367.0797</v>
      </c>
      <c r="B367">
        <v>24.187629999999999</v>
      </c>
      <c r="C367">
        <v>28.73095</v>
      </c>
      <c r="D367">
        <v>28.823879999999999</v>
      </c>
      <c r="E367">
        <v>24.08</v>
      </c>
      <c r="F367">
        <v>0.16464000000000001</v>
      </c>
      <c r="G367">
        <v>0</v>
      </c>
      <c r="H367">
        <v>2.4199999999999998E-3</v>
      </c>
      <c r="I367">
        <v>0.48271999999999998</v>
      </c>
      <c r="J367">
        <v>-2.3130000000000001E-2</v>
      </c>
      <c r="K367">
        <v>1.7648999999999999</v>
      </c>
      <c r="L367">
        <v>-3.9919999999999997E-2</v>
      </c>
      <c r="M367">
        <v>-1.042E-2</v>
      </c>
      <c r="N367">
        <v>6.4000000000000001E-2</v>
      </c>
      <c r="O367">
        <v>142.46921</v>
      </c>
      <c r="P367">
        <v>0.71396999999999999</v>
      </c>
      <c r="Q367">
        <v>-154.08515</v>
      </c>
      <c r="R367">
        <v>1219.298</v>
      </c>
      <c r="S367" t="e">
        <f>-Inf</f>
        <v>#NAME?</v>
      </c>
      <c r="T367" t="e">
        <f>-Inf</f>
        <v>#NAME?</v>
      </c>
      <c r="U367">
        <v>8.0999999999999996E-3</v>
      </c>
      <c r="V367">
        <v>3.9100000000000003E-3</v>
      </c>
      <c r="W367">
        <v>6.2399999999999999E-3</v>
      </c>
      <c r="X367">
        <v>3.9699999999999996E-3</v>
      </c>
      <c r="Y367">
        <v>4.0499999999999998E-3</v>
      </c>
      <c r="Z367">
        <v>4.3699999999999998E-3</v>
      </c>
      <c r="AA367">
        <v>0</v>
      </c>
    </row>
    <row r="368" spans="1:27" x14ac:dyDescent="0.3">
      <c r="A368">
        <v>368.08080000000001</v>
      </c>
      <c r="B368">
        <v>24.18824</v>
      </c>
      <c r="C368">
        <v>28.732289999999999</v>
      </c>
      <c r="D368">
        <v>28.82386</v>
      </c>
      <c r="E368">
        <v>24.079820000000002</v>
      </c>
      <c r="F368">
        <v>0.15795000000000001</v>
      </c>
      <c r="G368">
        <v>0</v>
      </c>
      <c r="H368">
        <v>2.8400000000000001E-3</v>
      </c>
      <c r="I368">
        <v>0.48720999999999998</v>
      </c>
      <c r="J368">
        <v>2.6360000000000001E-2</v>
      </c>
      <c r="K368">
        <v>1.78203</v>
      </c>
      <c r="L368">
        <v>-2.3800000000000002E-2</v>
      </c>
      <c r="M368">
        <v>1.1950000000000001E-2</v>
      </c>
      <c r="N368">
        <v>6.0499999999999998E-2</v>
      </c>
      <c r="O368">
        <v>143.79607999999999</v>
      </c>
      <c r="P368">
        <v>0.83828999999999998</v>
      </c>
      <c r="Q368">
        <v>175.57567</v>
      </c>
      <c r="R368">
        <v>1169.7728099999999</v>
      </c>
      <c r="S368" t="e">
        <f>-Inf</f>
        <v>#NAME?</v>
      </c>
      <c r="T368" t="e">
        <f>-Inf</f>
        <v>#NAME?</v>
      </c>
      <c r="U368">
        <v>8.1399999999999997E-3</v>
      </c>
      <c r="V368">
        <v>3.9500000000000004E-3</v>
      </c>
      <c r="W368">
        <v>6.2599999999999999E-3</v>
      </c>
      <c r="X368">
        <v>4.0299999999999997E-3</v>
      </c>
      <c r="Y368">
        <v>4.0600000000000002E-3</v>
      </c>
      <c r="Z368">
        <v>4.3499999999999997E-3</v>
      </c>
      <c r="AA368">
        <v>0</v>
      </c>
    </row>
    <row r="369" spans="1:27" x14ac:dyDescent="0.3">
      <c r="A369">
        <v>369.08181000000002</v>
      </c>
      <c r="B369">
        <v>24.187200000000001</v>
      </c>
      <c r="C369">
        <v>28.731809999999999</v>
      </c>
      <c r="D369">
        <v>28.825479999999999</v>
      </c>
      <c r="E369">
        <v>24.079360000000001</v>
      </c>
      <c r="F369">
        <v>0.16117999999999999</v>
      </c>
      <c r="G369">
        <v>0</v>
      </c>
      <c r="H369">
        <v>2.2300000000000002E-3</v>
      </c>
      <c r="I369">
        <v>0.48502000000000001</v>
      </c>
      <c r="J369">
        <v>4.7099999999999998E-3</v>
      </c>
      <c r="K369">
        <v>1.76091</v>
      </c>
      <c r="L369">
        <v>-3.449E-2</v>
      </c>
      <c r="M369">
        <v>2.1199999999999999E-3</v>
      </c>
      <c r="N369">
        <v>6.3159999999999994E-2</v>
      </c>
      <c r="O369">
        <v>143.14702</v>
      </c>
      <c r="P369">
        <v>0.65908999999999995</v>
      </c>
      <c r="Q369">
        <v>31.3598</v>
      </c>
      <c r="R369">
        <v>1193.69445</v>
      </c>
      <c r="S369" t="e">
        <f>-Inf</f>
        <v>#NAME?</v>
      </c>
      <c r="T369" t="e">
        <f>-Inf</f>
        <v>#NAME?</v>
      </c>
      <c r="U369">
        <v>8.09E-3</v>
      </c>
      <c r="V369">
        <v>3.9300000000000003E-3</v>
      </c>
      <c r="W369">
        <v>6.2500000000000003E-3</v>
      </c>
      <c r="X369">
        <v>4.0099999999999997E-3</v>
      </c>
      <c r="Y369">
        <v>4.0499999999999998E-3</v>
      </c>
      <c r="Z369">
        <v>4.3600000000000002E-3</v>
      </c>
      <c r="AA369">
        <v>0</v>
      </c>
    </row>
    <row r="370" spans="1:27" x14ac:dyDescent="0.3">
      <c r="A370">
        <v>370.08246000000003</v>
      </c>
      <c r="B370">
        <v>24.188310000000001</v>
      </c>
      <c r="C370">
        <v>28.733039999999999</v>
      </c>
      <c r="D370">
        <v>28.825199999999999</v>
      </c>
      <c r="E370">
        <v>24.079969999999999</v>
      </c>
      <c r="F370">
        <v>0.16245999999999999</v>
      </c>
      <c r="G370">
        <v>0</v>
      </c>
      <c r="H370">
        <v>1.64E-3</v>
      </c>
      <c r="I370">
        <v>0.48258000000000001</v>
      </c>
      <c r="J370">
        <v>-9.6799999999999994E-3</v>
      </c>
      <c r="K370">
        <v>1.7629600000000001</v>
      </c>
      <c r="L370">
        <v>-3.4860000000000002E-2</v>
      </c>
      <c r="M370">
        <v>-4.3899999999999998E-3</v>
      </c>
      <c r="N370">
        <v>6.2630000000000005E-2</v>
      </c>
      <c r="O370">
        <v>142.42832000000001</v>
      </c>
      <c r="P370">
        <v>0.48524</v>
      </c>
      <c r="Q370">
        <v>-64.462410000000006</v>
      </c>
      <c r="R370">
        <v>1203.22964</v>
      </c>
      <c r="S370" t="e">
        <f>-Inf</f>
        <v>#NAME?</v>
      </c>
      <c r="T370" t="e">
        <f>-Inf</f>
        <v>#NAME?</v>
      </c>
      <c r="U370">
        <v>8.0999999999999996E-3</v>
      </c>
      <c r="V370">
        <v>3.9300000000000003E-3</v>
      </c>
      <c r="W370">
        <v>6.2399999999999999E-3</v>
      </c>
      <c r="X370">
        <v>3.9899999999999996E-3</v>
      </c>
      <c r="Y370">
        <v>4.0400000000000002E-3</v>
      </c>
      <c r="Z370">
        <v>4.3600000000000002E-3</v>
      </c>
      <c r="AA370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EDC2-E58C-4645-8789-2EAEF653BE00}">
  <dimension ref="A1:AA382"/>
  <sheetViews>
    <sheetView workbookViewId="0">
      <selection activeCell="H1" sqref="H1:I1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1.7851600000000001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2.7850600000000001</v>
      </c>
      <c r="B3">
        <v>24.191590000000001</v>
      </c>
      <c r="C3">
        <v>28.81072</v>
      </c>
      <c r="D3">
        <v>28.876609999999999</v>
      </c>
      <c r="E3">
        <v>24.085560000000001</v>
      </c>
      <c r="F3">
        <v>0.16971</v>
      </c>
      <c r="G3">
        <v>0</v>
      </c>
      <c r="H3">
        <v>3.1099999999999999E-3</v>
      </c>
      <c r="I3">
        <v>0.58428000000000002</v>
      </c>
      <c r="J3">
        <v>-5.5999999999999999E-3</v>
      </c>
      <c r="K3">
        <v>2.14323</v>
      </c>
      <c r="L3">
        <v>-2.342E-2</v>
      </c>
      <c r="M3">
        <v>-2.48E-3</v>
      </c>
      <c r="N3">
        <v>4.6769999999999999E-2</v>
      </c>
      <c r="O3">
        <v>172.44262000000001</v>
      </c>
      <c r="P3">
        <v>0.91813</v>
      </c>
      <c r="Q3">
        <v>-37.295879999999997</v>
      </c>
      <c r="R3">
        <v>1258.6552799999999</v>
      </c>
      <c r="S3" t="e">
        <f>-Inf</f>
        <v>#NAME?</v>
      </c>
      <c r="T3" t="e">
        <f>-Inf</f>
        <v>#NAME?</v>
      </c>
      <c r="U3">
        <v>8.9800000000000001E-3</v>
      </c>
      <c r="V3">
        <v>3.9500000000000004E-3</v>
      </c>
      <c r="W3">
        <v>6.7099999999999998E-3</v>
      </c>
      <c r="X3">
        <v>3.9899999999999996E-3</v>
      </c>
      <c r="Y3">
        <v>4.0600000000000002E-3</v>
      </c>
      <c r="Z3">
        <v>4.3899999999999998E-3</v>
      </c>
      <c r="AA3">
        <v>0</v>
      </c>
    </row>
    <row r="4" spans="1:27" x14ac:dyDescent="0.3">
      <c r="A4">
        <v>3.7867299999999999</v>
      </c>
      <c r="B4">
        <v>24.192329999999998</v>
      </c>
      <c r="C4">
        <v>28.816330000000001</v>
      </c>
      <c r="D4">
        <v>28.877579999999998</v>
      </c>
      <c r="E4">
        <v>24.085640000000001</v>
      </c>
      <c r="F4">
        <v>0.17247000000000001</v>
      </c>
      <c r="G4">
        <v>0</v>
      </c>
      <c r="H4">
        <v>2.3400000000000001E-3</v>
      </c>
      <c r="I4">
        <v>0.58069000000000004</v>
      </c>
      <c r="J4">
        <v>-1.524E-2</v>
      </c>
      <c r="K4">
        <v>2.1481400000000002</v>
      </c>
      <c r="L4">
        <v>-3.6900000000000002E-2</v>
      </c>
      <c r="M4">
        <v>-6.7999999999999996E-3</v>
      </c>
      <c r="N4">
        <v>4.419E-2</v>
      </c>
      <c r="O4">
        <v>171.38464999999999</v>
      </c>
      <c r="P4">
        <v>0.69182999999999995</v>
      </c>
      <c r="Q4">
        <v>-101.52503</v>
      </c>
      <c r="R4">
        <v>1279.2277300000001</v>
      </c>
      <c r="S4" t="e">
        <f>-Inf</f>
        <v>#NAME?</v>
      </c>
      <c r="T4" t="e">
        <f>-Inf</f>
        <v>#NAME?</v>
      </c>
      <c r="U4">
        <v>8.9899999999999997E-3</v>
      </c>
      <c r="V4">
        <v>3.9199999999999999E-3</v>
      </c>
      <c r="W4">
        <v>6.6899999999999998E-3</v>
      </c>
      <c r="X4">
        <v>3.98E-3</v>
      </c>
      <c r="Y4">
        <v>4.0499999999999998E-3</v>
      </c>
      <c r="Z4">
        <v>4.4000000000000003E-3</v>
      </c>
      <c r="AA4">
        <v>0</v>
      </c>
    </row>
    <row r="5" spans="1:27" x14ac:dyDescent="0.3">
      <c r="A5">
        <v>4.7870900000000001</v>
      </c>
      <c r="B5">
        <v>24.192209999999999</v>
      </c>
      <c r="C5">
        <v>28.82432</v>
      </c>
      <c r="D5">
        <v>28.878810000000001</v>
      </c>
      <c r="E5">
        <v>24.086020000000001</v>
      </c>
      <c r="F5">
        <v>0.16825999999999999</v>
      </c>
      <c r="G5">
        <v>0</v>
      </c>
      <c r="H5">
        <v>3.5500000000000002E-3</v>
      </c>
      <c r="I5">
        <v>0.58116000000000001</v>
      </c>
      <c r="J5">
        <v>-5.5199999999999997E-3</v>
      </c>
      <c r="K5">
        <v>2.1296900000000001</v>
      </c>
      <c r="L5">
        <v>-3.449E-2</v>
      </c>
      <c r="M5">
        <v>-2.4499999999999999E-3</v>
      </c>
      <c r="N5">
        <v>3.8350000000000002E-2</v>
      </c>
      <c r="O5">
        <v>171.52404999999999</v>
      </c>
      <c r="P5">
        <v>1.0465599999999999</v>
      </c>
      <c r="Q5">
        <v>-36.78884</v>
      </c>
      <c r="R5">
        <v>1248.1758600000001</v>
      </c>
      <c r="S5" t="e">
        <f>-Inf</f>
        <v>#NAME?</v>
      </c>
      <c r="T5" t="e">
        <f>-Inf</f>
        <v>#NAME?</v>
      </c>
      <c r="U5">
        <v>8.9499999999999996E-3</v>
      </c>
      <c r="V5">
        <v>3.9300000000000003E-3</v>
      </c>
      <c r="W5">
        <v>6.7000000000000002E-3</v>
      </c>
      <c r="X5">
        <v>3.9899999999999996E-3</v>
      </c>
      <c r="Y5">
        <v>4.0699999999999998E-3</v>
      </c>
      <c r="Z5">
        <v>4.3800000000000002E-3</v>
      </c>
      <c r="AA5">
        <v>0</v>
      </c>
    </row>
    <row r="6" spans="1:27" x14ac:dyDescent="0.3">
      <c r="A6">
        <v>5.7887300000000002</v>
      </c>
      <c r="B6">
        <v>24.192599999999999</v>
      </c>
      <c r="C6">
        <v>28.829049999999999</v>
      </c>
      <c r="D6">
        <v>28.879270000000002</v>
      </c>
      <c r="E6">
        <v>24.085460000000001</v>
      </c>
      <c r="F6">
        <v>0.16728999999999999</v>
      </c>
      <c r="G6">
        <v>0</v>
      </c>
      <c r="H6">
        <v>2.3999999999999998E-3</v>
      </c>
      <c r="I6">
        <v>0.58152999999999999</v>
      </c>
      <c r="J6">
        <v>-2.4799999999999999E-2</v>
      </c>
      <c r="K6">
        <v>2.1435499999999998</v>
      </c>
      <c r="L6">
        <v>-2.8809999999999999E-2</v>
      </c>
      <c r="M6">
        <v>-1.111E-2</v>
      </c>
      <c r="N6">
        <v>3.5139999999999998E-2</v>
      </c>
      <c r="O6">
        <v>171.63106999999999</v>
      </c>
      <c r="P6">
        <v>0.70853999999999995</v>
      </c>
      <c r="Q6">
        <v>-165.21498</v>
      </c>
      <c r="R6">
        <v>1240.9903999999999</v>
      </c>
      <c r="S6" t="e">
        <f>-Inf</f>
        <v>#NAME?</v>
      </c>
      <c r="T6" t="e">
        <f>-Inf</f>
        <v>#NAME?</v>
      </c>
      <c r="U6">
        <v>8.9800000000000001E-3</v>
      </c>
      <c r="V6">
        <v>3.9399999999999999E-3</v>
      </c>
      <c r="W6">
        <v>6.7000000000000002E-3</v>
      </c>
      <c r="X6">
        <v>3.9699999999999996E-3</v>
      </c>
      <c r="Y6">
        <v>4.0499999999999998E-3</v>
      </c>
      <c r="Z6">
        <v>4.3800000000000002E-3</v>
      </c>
      <c r="AA6">
        <v>0</v>
      </c>
    </row>
    <row r="7" spans="1:27" x14ac:dyDescent="0.3">
      <c r="A7">
        <v>6.7907200000000003</v>
      </c>
      <c r="B7">
        <v>24.192440000000001</v>
      </c>
      <c r="C7">
        <v>28.8337</v>
      </c>
      <c r="D7">
        <v>28.880980000000001</v>
      </c>
      <c r="E7">
        <v>24.085709999999999</v>
      </c>
      <c r="F7">
        <v>0.16278999999999999</v>
      </c>
      <c r="G7">
        <v>0</v>
      </c>
      <c r="H7">
        <v>2.66E-3</v>
      </c>
      <c r="I7">
        <v>0.58298000000000005</v>
      </c>
      <c r="J7">
        <v>8.3899999999999999E-3</v>
      </c>
      <c r="K7">
        <v>2.1360800000000002</v>
      </c>
      <c r="L7">
        <v>-4.2819999999999997E-2</v>
      </c>
      <c r="M7">
        <v>3.7499999999999999E-3</v>
      </c>
      <c r="N7">
        <v>3.2190000000000003E-2</v>
      </c>
      <c r="O7">
        <v>172.05919</v>
      </c>
      <c r="P7">
        <v>0.78644000000000003</v>
      </c>
      <c r="Q7">
        <v>55.904400000000003</v>
      </c>
      <c r="R7">
        <v>1207.6918900000001</v>
      </c>
      <c r="S7" t="e">
        <f>-Inf</f>
        <v>#NAME?</v>
      </c>
      <c r="T7" t="e">
        <f>-Inf</f>
        <v>#NAME?</v>
      </c>
      <c r="U7">
        <v>8.9599999999999992E-3</v>
      </c>
      <c r="V7">
        <v>3.9100000000000003E-3</v>
      </c>
      <c r="W7">
        <v>6.7099999999999998E-3</v>
      </c>
      <c r="X7">
        <v>4.0099999999999997E-3</v>
      </c>
      <c r="Y7">
        <v>4.0499999999999998E-3</v>
      </c>
      <c r="Z7">
        <v>4.3699999999999998E-3</v>
      </c>
      <c r="AA7">
        <v>0</v>
      </c>
    </row>
    <row r="8" spans="1:27" x14ac:dyDescent="0.3">
      <c r="A8">
        <v>7.7909800000000002</v>
      </c>
      <c r="B8">
        <v>24.193090000000002</v>
      </c>
      <c r="C8">
        <v>28.838349999999998</v>
      </c>
      <c r="D8">
        <v>28.881930000000001</v>
      </c>
      <c r="E8">
        <v>24.085850000000001</v>
      </c>
      <c r="F8">
        <v>0.16542000000000001</v>
      </c>
      <c r="G8">
        <v>0</v>
      </c>
      <c r="H8">
        <v>3.1199999999999999E-3</v>
      </c>
      <c r="I8">
        <v>0.58828000000000003</v>
      </c>
      <c r="J8">
        <v>-1.3599999999999999E-2</v>
      </c>
      <c r="K8">
        <v>2.1486900000000002</v>
      </c>
      <c r="L8">
        <v>-2.9149999999999999E-2</v>
      </c>
      <c r="M8">
        <v>-6.1000000000000004E-3</v>
      </c>
      <c r="N8">
        <v>3.0159999999999999E-2</v>
      </c>
      <c r="O8">
        <v>173.62347</v>
      </c>
      <c r="P8">
        <v>0.92</v>
      </c>
      <c r="Q8">
        <v>-90.61609</v>
      </c>
      <c r="R8">
        <v>1227.2904699999999</v>
      </c>
      <c r="S8" t="e">
        <f>-Inf</f>
        <v>#NAME?</v>
      </c>
      <c r="T8" t="e">
        <f>-Inf</f>
        <v>#NAME?</v>
      </c>
      <c r="U8">
        <v>8.9899999999999997E-3</v>
      </c>
      <c r="V8">
        <v>3.9399999999999999E-3</v>
      </c>
      <c r="W8">
        <v>6.7299999999999999E-3</v>
      </c>
      <c r="X8">
        <v>3.98E-3</v>
      </c>
      <c r="Y8">
        <v>4.0600000000000002E-3</v>
      </c>
      <c r="Z8">
        <v>4.3699999999999998E-3</v>
      </c>
      <c r="AA8">
        <v>0</v>
      </c>
    </row>
    <row r="9" spans="1:27" x14ac:dyDescent="0.3">
      <c r="A9">
        <v>8.7912800000000004</v>
      </c>
      <c r="B9">
        <v>24.192489999999999</v>
      </c>
      <c r="C9">
        <v>28.84207</v>
      </c>
      <c r="D9">
        <v>28.883379999999999</v>
      </c>
      <c r="E9">
        <v>24.086690000000001</v>
      </c>
      <c r="F9">
        <v>0.16477</v>
      </c>
      <c r="G9">
        <v>0</v>
      </c>
      <c r="H9">
        <v>1.8E-3</v>
      </c>
      <c r="I9">
        <v>0.58308000000000004</v>
      </c>
      <c r="J9">
        <v>-1.41E-3</v>
      </c>
      <c r="K9">
        <v>2.15659</v>
      </c>
      <c r="L9">
        <v>-3.6600000000000001E-2</v>
      </c>
      <c r="M9">
        <v>-6.2E-4</v>
      </c>
      <c r="N9">
        <v>2.8479999999999998E-2</v>
      </c>
      <c r="O9">
        <v>172.09018</v>
      </c>
      <c r="P9">
        <v>0.53193999999999997</v>
      </c>
      <c r="Q9">
        <v>-9.38584</v>
      </c>
      <c r="R9">
        <v>1222.57538</v>
      </c>
      <c r="S9" t="e">
        <f>-Inf</f>
        <v>#NAME?</v>
      </c>
      <c r="T9" t="e">
        <f>-Inf</f>
        <v>#NAME?</v>
      </c>
      <c r="U9">
        <v>9.0100000000000006E-3</v>
      </c>
      <c r="V9">
        <v>3.9199999999999999E-3</v>
      </c>
      <c r="W9">
        <v>6.7099999999999998E-3</v>
      </c>
      <c r="X9">
        <v>4.0000000000000001E-3</v>
      </c>
      <c r="Y9">
        <v>4.0400000000000002E-3</v>
      </c>
      <c r="Z9">
        <v>4.3699999999999998E-3</v>
      </c>
      <c r="AA9">
        <v>0</v>
      </c>
    </row>
    <row r="10" spans="1:27" x14ac:dyDescent="0.3">
      <c r="A10">
        <v>9.7936399999999999</v>
      </c>
      <c r="B10">
        <v>24.19238</v>
      </c>
      <c r="C10">
        <v>28.84554</v>
      </c>
      <c r="D10">
        <v>28.887889999999999</v>
      </c>
      <c r="E10">
        <v>24.086279999999999</v>
      </c>
      <c r="F10">
        <v>0.16572000000000001</v>
      </c>
      <c r="G10">
        <v>0</v>
      </c>
      <c r="H10">
        <v>1.91E-3</v>
      </c>
      <c r="I10">
        <v>0.57915000000000005</v>
      </c>
      <c r="J10">
        <v>8.7200000000000003E-3</v>
      </c>
      <c r="K10">
        <v>2.1477900000000001</v>
      </c>
      <c r="L10">
        <v>-2.7349999999999999E-2</v>
      </c>
      <c r="M10">
        <v>3.8700000000000002E-3</v>
      </c>
      <c r="N10">
        <v>2.9360000000000001E-2</v>
      </c>
      <c r="O10">
        <v>170.92950999999999</v>
      </c>
      <c r="P10">
        <v>0.56384999999999996</v>
      </c>
      <c r="Q10">
        <v>58.085859999999997</v>
      </c>
      <c r="R10">
        <v>1229.68703</v>
      </c>
      <c r="S10" t="e">
        <f>-Inf</f>
        <v>#NAME?</v>
      </c>
      <c r="T10" t="e">
        <f>-Inf</f>
        <v>#NAME?</v>
      </c>
      <c r="U10">
        <v>8.9899999999999997E-3</v>
      </c>
      <c r="V10">
        <v>3.9399999999999999E-3</v>
      </c>
      <c r="W10">
        <v>6.6899999999999998E-3</v>
      </c>
      <c r="X10">
        <v>4.0099999999999997E-3</v>
      </c>
      <c r="Y10">
        <v>4.0400000000000002E-3</v>
      </c>
      <c r="Z10">
        <v>4.3800000000000002E-3</v>
      </c>
      <c r="AA10">
        <v>0</v>
      </c>
    </row>
    <row r="11" spans="1:27" x14ac:dyDescent="0.3">
      <c r="A11">
        <v>10.7949</v>
      </c>
      <c r="B11">
        <v>24.193049999999999</v>
      </c>
      <c r="C11">
        <v>28.84919</v>
      </c>
      <c r="D11">
        <v>28.89048</v>
      </c>
      <c r="E11">
        <v>24.085750000000001</v>
      </c>
      <c r="F11">
        <v>0.16569999999999999</v>
      </c>
      <c r="G11">
        <v>0</v>
      </c>
      <c r="H11">
        <v>2.7599999999999999E-3</v>
      </c>
      <c r="I11">
        <v>0.58997999999999995</v>
      </c>
      <c r="J11">
        <v>-3.1269999999999999E-2</v>
      </c>
      <c r="K11">
        <v>2.1332499999999999</v>
      </c>
      <c r="L11">
        <v>-2.9340000000000001E-2</v>
      </c>
      <c r="M11">
        <v>-1.404E-2</v>
      </c>
      <c r="N11">
        <v>2.862E-2</v>
      </c>
      <c r="O11">
        <v>174.12518</v>
      </c>
      <c r="P11">
        <v>0.81435000000000002</v>
      </c>
      <c r="Q11">
        <v>-208.33098000000001</v>
      </c>
      <c r="R11">
        <v>1229.65888</v>
      </c>
      <c r="S11" t="e">
        <f>-Inf</f>
        <v>#NAME?</v>
      </c>
      <c r="T11" t="e">
        <f>-Inf</f>
        <v>#NAME?</v>
      </c>
      <c r="U11">
        <v>8.9599999999999992E-3</v>
      </c>
      <c r="V11">
        <v>3.9399999999999999E-3</v>
      </c>
      <c r="W11">
        <v>6.7400000000000003E-3</v>
      </c>
      <c r="X11">
        <v>3.96E-3</v>
      </c>
      <c r="Y11">
        <v>4.0499999999999998E-3</v>
      </c>
      <c r="Z11">
        <v>4.3800000000000002E-3</v>
      </c>
      <c r="AA11">
        <v>0</v>
      </c>
    </row>
    <row r="12" spans="1:27" x14ac:dyDescent="0.3">
      <c r="A12">
        <v>11.796469999999999</v>
      </c>
      <c r="B12">
        <v>24.19293</v>
      </c>
      <c r="C12">
        <v>28.85257</v>
      </c>
      <c r="D12">
        <v>28.895050000000001</v>
      </c>
      <c r="E12">
        <v>24.087029999999999</v>
      </c>
      <c r="F12">
        <v>0.16733999999999999</v>
      </c>
      <c r="G12">
        <v>0</v>
      </c>
      <c r="H12">
        <v>1.3799999999999999E-3</v>
      </c>
      <c r="I12">
        <v>0.58208000000000004</v>
      </c>
      <c r="J12">
        <v>-7.1999999999999998E-3</v>
      </c>
      <c r="K12">
        <v>2.1403699999999999</v>
      </c>
      <c r="L12">
        <v>-2.9270000000000001E-2</v>
      </c>
      <c r="M12">
        <v>-3.1900000000000001E-3</v>
      </c>
      <c r="N12">
        <v>2.9739999999999999E-2</v>
      </c>
      <c r="O12">
        <v>171.79515000000001</v>
      </c>
      <c r="P12">
        <v>0.40837000000000001</v>
      </c>
      <c r="Q12">
        <v>-47.945500000000003</v>
      </c>
      <c r="R12">
        <v>1241.94579</v>
      </c>
      <c r="S12" t="e">
        <f>-Inf</f>
        <v>#NAME?</v>
      </c>
      <c r="T12" t="e">
        <f>-Inf</f>
        <v>#NAME?</v>
      </c>
      <c r="U12">
        <v>8.9700000000000005E-3</v>
      </c>
      <c r="V12">
        <v>3.9399999999999999E-3</v>
      </c>
      <c r="W12">
        <v>6.7000000000000002E-3</v>
      </c>
      <c r="X12">
        <v>3.9899999999999996E-3</v>
      </c>
      <c r="Y12">
        <v>4.0299999999999997E-3</v>
      </c>
      <c r="Z12">
        <v>4.3800000000000002E-3</v>
      </c>
      <c r="AA12">
        <v>0</v>
      </c>
    </row>
    <row r="13" spans="1:27" x14ac:dyDescent="0.3">
      <c r="A13">
        <v>12.79731</v>
      </c>
      <c r="B13">
        <v>24.193000000000001</v>
      </c>
      <c r="C13">
        <v>28.85613</v>
      </c>
      <c r="D13">
        <v>28.900500000000001</v>
      </c>
      <c r="E13">
        <v>24.087199999999999</v>
      </c>
      <c r="F13">
        <v>0.16682</v>
      </c>
      <c r="G13">
        <v>0</v>
      </c>
      <c r="H13">
        <v>1.01E-3</v>
      </c>
      <c r="I13">
        <v>0.58726</v>
      </c>
      <c r="J13">
        <v>3.5E-4</v>
      </c>
      <c r="K13">
        <v>2.1375500000000001</v>
      </c>
      <c r="L13">
        <v>-2.23E-2</v>
      </c>
      <c r="M13">
        <v>1.6000000000000001E-4</v>
      </c>
      <c r="N13">
        <v>3.0960000000000001E-2</v>
      </c>
      <c r="O13">
        <v>173.32381000000001</v>
      </c>
      <c r="P13">
        <v>0.29726999999999998</v>
      </c>
      <c r="Q13">
        <v>2.3520099999999999</v>
      </c>
      <c r="R13">
        <v>1238.16482</v>
      </c>
      <c r="S13" t="e">
        <f>-Inf</f>
        <v>#NAME?</v>
      </c>
      <c r="T13" t="e">
        <f>-Inf</f>
        <v>#NAME?</v>
      </c>
      <c r="U13">
        <v>8.9700000000000005E-3</v>
      </c>
      <c r="V13">
        <v>3.96E-3</v>
      </c>
      <c r="W13">
        <v>6.7299999999999999E-3</v>
      </c>
      <c r="X13">
        <v>4.0000000000000001E-3</v>
      </c>
      <c r="Y13">
        <v>4.0299999999999997E-3</v>
      </c>
      <c r="Z13">
        <v>4.3800000000000002E-3</v>
      </c>
      <c r="AA13">
        <v>0</v>
      </c>
    </row>
    <row r="14" spans="1:27" x14ac:dyDescent="0.3">
      <c r="A14">
        <v>13.79899</v>
      </c>
      <c r="B14">
        <v>24.194019999999998</v>
      </c>
      <c r="C14">
        <v>28.859729999999999</v>
      </c>
      <c r="D14">
        <v>28.905899999999999</v>
      </c>
      <c r="E14">
        <v>24.086549999999999</v>
      </c>
      <c r="F14">
        <v>0.17077999999999999</v>
      </c>
      <c r="G14">
        <v>0</v>
      </c>
      <c r="H14">
        <v>2.5999999999999999E-3</v>
      </c>
      <c r="I14">
        <v>0.58658999999999994</v>
      </c>
      <c r="J14">
        <v>4.3499999999999997E-3</v>
      </c>
      <c r="K14">
        <v>2.1421100000000002</v>
      </c>
      <c r="L14">
        <v>-4.138E-2</v>
      </c>
      <c r="M14">
        <v>1.9599999999999999E-3</v>
      </c>
      <c r="N14">
        <v>3.2980000000000002E-2</v>
      </c>
      <c r="O14">
        <v>173.12620000000001</v>
      </c>
      <c r="P14">
        <v>0.76612000000000002</v>
      </c>
      <c r="Q14">
        <v>29.000109999999999</v>
      </c>
      <c r="R14">
        <v>1267.6850899999999</v>
      </c>
      <c r="S14" t="e">
        <f>-Inf</f>
        <v>#NAME?</v>
      </c>
      <c r="T14" t="e">
        <f>-Inf</f>
        <v>#NAME?</v>
      </c>
      <c r="U14">
        <v>8.9800000000000001E-3</v>
      </c>
      <c r="V14">
        <v>3.9100000000000003E-3</v>
      </c>
      <c r="W14">
        <v>6.7200000000000003E-3</v>
      </c>
      <c r="X14">
        <v>4.0099999999999997E-3</v>
      </c>
      <c r="Y14">
        <v>4.0499999999999998E-3</v>
      </c>
      <c r="Z14">
        <v>4.3899999999999998E-3</v>
      </c>
      <c r="AA14">
        <v>0</v>
      </c>
    </row>
    <row r="15" spans="1:27" x14ac:dyDescent="0.3">
      <c r="A15">
        <v>14.80031</v>
      </c>
      <c r="B15">
        <v>24.19331</v>
      </c>
      <c r="C15">
        <v>28.862760000000002</v>
      </c>
      <c r="D15">
        <v>28.910119999999999</v>
      </c>
      <c r="E15">
        <v>24.08633</v>
      </c>
      <c r="F15">
        <v>0.17496999999999999</v>
      </c>
      <c r="G15">
        <v>0</v>
      </c>
      <c r="H15">
        <v>3.2699999999999999E-3</v>
      </c>
      <c r="I15">
        <v>0.58220000000000005</v>
      </c>
      <c r="J15">
        <v>1.4999999999999999E-4</v>
      </c>
      <c r="K15">
        <v>2.14209</v>
      </c>
      <c r="L15">
        <v>-3.0099999999999998E-2</v>
      </c>
      <c r="M15">
        <v>6.9999999999999994E-5</v>
      </c>
      <c r="N15">
        <v>3.4660000000000003E-2</v>
      </c>
      <c r="O15">
        <v>171.83056999999999</v>
      </c>
      <c r="P15">
        <v>0.96609</v>
      </c>
      <c r="Q15">
        <v>1.03172</v>
      </c>
      <c r="R15">
        <v>1298.89347</v>
      </c>
      <c r="S15" t="e">
        <f>-Inf</f>
        <v>#NAME?</v>
      </c>
      <c r="T15" t="e">
        <f>-Inf</f>
        <v>#NAME?</v>
      </c>
      <c r="U15">
        <v>8.9800000000000001E-3</v>
      </c>
      <c r="V15">
        <v>3.9399999999999999E-3</v>
      </c>
      <c r="W15">
        <v>6.7000000000000002E-3</v>
      </c>
      <c r="X15">
        <v>4.0000000000000001E-3</v>
      </c>
      <c r="Y15">
        <v>4.0600000000000002E-3</v>
      </c>
      <c r="Z15">
        <v>4.4099999999999999E-3</v>
      </c>
      <c r="AA15">
        <v>0</v>
      </c>
    </row>
    <row r="16" spans="1:27" x14ac:dyDescent="0.3">
      <c r="A16">
        <v>15.799989999999999</v>
      </c>
      <c r="B16">
        <v>24.19276</v>
      </c>
      <c r="C16">
        <v>28.865359999999999</v>
      </c>
      <c r="D16">
        <v>28.915240000000001</v>
      </c>
      <c r="E16">
        <v>24.085719999999998</v>
      </c>
      <c r="F16">
        <v>0.17244999999999999</v>
      </c>
      <c r="G16">
        <v>0</v>
      </c>
      <c r="H16">
        <v>1.82E-3</v>
      </c>
      <c r="I16">
        <v>0.58362000000000003</v>
      </c>
      <c r="J16">
        <v>-7.5000000000000002E-4</v>
      </c>
      <c r="K16">
        <v>2.1417700000000002</v>
      </c>
      <c r="L16">
        <v>-2.7969999999999998E-2</v>
      </c>
      <c r="M16">
        <v>-3.4000000000000002E-4</v>
      </c>
      <c r="N16">
        <v>3.5979999999999998E-2</v>
      </c>
      <c r="O16">
        <v>172.25040999999999</v>
      </c>
      <c r="P16">
        <v>0.53800000000000003</v>
      </c>
      <c r="Q16">
        <v>-5.0208000000000004</v>
      </c>
      <c r="R16">
        <v>1280.35268</v>
      </c>
      <c r="S16" t="e">
        <f>-Inf</f>
        <v>#NAME?</v>
      </c>
      <c r="T16" t="e">
        <f>-Inf</f>
        <v>#NAME?</v>
      </c>
      <c r="U16">
        <v>8.9800000000000001E-3</v>
      </c>
      <c r="V16">
        <v>3.9399999999999999E-3</v>
      </c>
      <c r="W16">
        <v>6.7099999999999998E-3</v>
      </c>
      <c r="X16">
        <v>4.0000000000000001E-3</v>
      </c>
      <c r="Y16">
        <v>4.0400000000000002E-3</v>
      </c>
      <c r="Z16">
        <v>4.4000000000000003E-3</v>
      </c>
      <c r="AA16">
        <v>0</v>
      </c>
    </row>
    <row r="17" spans="1:27" x14ac:dyDescent="0.3">
      <c r="A17">
        <v>16.800550000000001</v>
      </c>
      <c r="B17">
        <v>24.19379</v>
      </c>
      <c r="C17">
        <v>28.867339999999999</v>
      </c>
      <c r="D17">
        <v>28.918810000000001</v>
      </c>
      <c r="E17">
        <v>24.087150000000001</v>
      </c>
      <c r="F17">
        <v>0.17119999999999999</v>
      </c>
      <c r="G17">
        <v>0</v>
      </c>
      <c r="H17">
        <v>2.2699999999999999E-3</v>
      </c>
      <c r="I17">
        <v>0.58718000000000004</v>
      </c>
      <c r="J17">
        <v>1.32E-2</v>
      </c>
      <c r="K17">
        <v>2.1430500000000001</v>
      </c>
      <c r="L17">
        <v>-3.1230000000000001E-2</v>
      </c>
      <c r="M17">
        <v>5.8900000000000003E-3</v>
      </c>
      <c r="N17">
        <v>3.6859999999999997E-2</v>
      </c>
      <c r="O17">
        <v>173.29964000000001</v>
      </c>
      <c r="P17">
        <v>0.67081999999999997</v>
      </c>
      <c r="Q17">
        <v>87.910970000000006</v>
      </c>
      <c r="R17">
        <v>1271.14977</v>
      </c>
      <c r="S17" t="e">
        <f>-Inf</f>
        <v>#NAME?</v>
      </c>
      <c r="T17" t="e">
        <f>-Inf</f>
        <v>#NAME?</v>
      </c>
      <c r="U17">
        <v>8.9800000000000001E-3</v>
      </c>
      <c r="V17">
        <v>3.9300000000000003E-3</v>
      </c>
      <c r="W17">
        <v>6.7299999999999999E-3</v>
      </c>
      <c r="X17">
        <v>4.0200000000000001E-3</v>
      </c>
      <c r="Y17">
        <v>4.0499999999999998E-3</v>
      </c>
      <c r="Z17">
        <v>4.3899999999999998E-3</v>
      </c>
      <c r="AA17">
        <v>0</v>
      </c>
    </row>
    <row r="18" spans="1:27" x14ac:dyDescent="0.3">
      <c r="A18">
        <v>17.801909999999999</v>
      </c>
      <c r="B18">
        <v>24.19333</v>
      </c>
      <c r="C18">
        <v>28.869610000000002</v>
      </c>
      <c r="D18">
        <v>28.922619999999998</v>
      </c>
      <c r="E18">
        <v>24.086729999999999</v>
      </c>
      <c r="F18">
        <v>0.17424000000000001</v>
      </c>
      <c r="G18">
        <v>0</v>
      </c>
      <c r="H18">
        <v>3.5000000000000001E-3</v>
      </c>
      <c r="I18">
        <v>0.58643999999999996</v>
      </c>
      <c r="J18">
        <v>-3.1910000000000001E-2</v>
      </c>
      <c r="K18">
        <v>2.1322299999999998</v>
      </c>
      <c r="L18">
        <v>-3.9460000000000002E-2</v>
      </c>
      <c r="M18">
        <v>-1.423E-2</v>
      </c>
      <c r="N18">
        <v>3.8640000000000001E-2</v>
      </c>
      <c r="O18">
        <v>173.08190999999999</v>
      </c>
      <c r="P18">
        <v>1.0339</v>
      </c>
      <c r="Q18">
        <v>-212.61292</v>
      </c>
      <c r="R18">
        <v>1293.78989</v>
      </c>
      <c r="S18" t="e">
        <f>-Inf</f>
        <v>#NAME?</v>
      </c>
      <c r="T18" t="e">
        <f>-Inf</f>
        <v>#NAME?</v>
      </c>
      <c r="U18">
        <v>8.9499999999999996E-3</v>
      </c>
      <c r="V18">
        <v>3.9199999999999999E-3</v>
      </c>
      <c r="W18">
        <v>6.7200000000000003E-3</v>
      </c>
      <c r="X18">
        <v>3.96E-3</v>
      </c>
      <c r="Y18">
        <v>4.0699999999999998E-3</v>
      </c>
      <c r="Z18">
        <v>4.4000000000000003E-3</v>
      </c>
      <c r="AA18">
        <v>0</v>
      </c>
    </row>
    <row r="19" spans="1:27" x14ac:dyDescent="0.3">
      <c r="A19">
        <v>18.801909999999999</v>
      </c>
      <c r="B19">
        <v>24.194189999999999</v>
      </c>
      <c r="C19">
        <v>28.872800000000002</v>
      </c>
      <c r="D19">
        <v>28.92737</v>
      </c>
      <c r="E19">
        <v>24.086210000000001</v>
      </c>
      <c r="F19">
        <v>0.17238999999999999</v>
      </c>
      <c r="G19">
        <v>0</v>
      </c>
      <c r="H19">
        <v>3.5100000000000001E-3</v>
      </c>
      <c r="I19">
        <v>0.57848999999999995</v>
      </c>
      <c r="J19">
        <v>-7.0699999999999999E-3</v>
      </c>
      <c r="K19">
        <v>2.14114</v>
      </c>
      <c r="L19">
        <v>-2.9909999999999999E-2</v>
      </c>
      <c r="M19">
        <v>-3.1900000000000001E-3</v>
      </c>
      <c r="N19">
        <v>3.9350000000000003E-2</v>
      </c>
      <c r="O19">
        <v>170.73589000000001</v>
      </c>
      <c r="P19">
        <v>1.03711</v>
      </c>
      <c r="Q19">
        <v>-47.078420000000001</v>
      </c>
      <c r="R19">
        <v>1280.1563200000001</v>
      </c>
      <c r="S19" t="e">
        <f>-Inf</f>
        <v>#NAME?</v>
      </c>
      <c r="T19" t="e">
        <f>-Inf</f>
        <v>#NAME?</v>
      </c>
      <c r="U19">
        <v>8.9700000000000005E-3</v>
      </c>
      <c r="V19">
        <v>3.9399999999999999E-3</v>
      </c>
      <c r="W19">
        <v>6.6800000000000002E-3</v>
      </c>
      <c r="X19">
        <v>3.9899999999999996E-3</v>
      </c>
      <c r="Y19">
        <v>4.0699999999999998E-3</v>
      </c>
      <c r="Z19">
        <v>4.4000000000000003E-3</v>
      </c>
      <c r="AA19">
        <v>0</v>
      </c>
    </row>
    <row r="20" spans="1:27" x14ac:dyDescent="0.3">
      <c r="A20">
        <v>19.801909999999999</v>
      </c>
      <c r="B20">
        <v>24.193960000000001</v>
      </c>
      <c r="C20">
        <v>28.874220000000001</v>
      </c>
      <c r="D20">
        <v>28.932680000000001</v>
      </c>
      <c r="E20">
        <v>24.087879999999998</v>
      </c>
      <c r="F20">
        <v>0.17613000000000001</v>
      </c>
      <c r="G20">
        <v>0</v>
      </c>
      <c r="H20">
        <v>1.66E-3</v>
      </c>
      <c r="I20">
        <v>0.58313000000000004</v>
      </c>
      <c r="J20">
        <v>-2.1680000000000001E-2</v>
      </c>
      <c r="K20">
        <v>2.1376200000000001</v>
      </c>
      <c r="L20">
        <v>-2.9479999999999999E-2</v>
      </c>
      <c r="M20">
        <v>-9.6200000000000001E-3</v>
      </c>
      <c r="N20">
        <v>4.3069999999999997E-2</v>
      </c>
      <c r="O20">
        <v>172.10486</v>
      </c>
      <c r="P20">
        <v>0.48954999999999999</v>
      </c>
      <c r="Q20">
        <v>-144.40110000000001</v>
      </c>
      <c r="R20">
        <v>1307.9951100000001</v>
      </c>
      <c r="S20" t="e">
        <f>-Inf</f>
        <v>#NAME?</v>
      </c>
      <c r="T20" t="e">
        <f>-Inf</f>
        <v>#NAME?</v>
      </c>
      <c r="U20">
        <v>8.9700000000000005E-3</v>
      </c>
      <c r="V20">
        <v>3.9399999999999999E-3</v>
      </c>
      <c r="W20">
        <v>6.7099999999999998E-3</v>
      </c>
      <c r="X20">
        <v>3.9699999999999996E-3</v>
      </c>
      <c r="Y20">
        <v>4.0400000000000002E-3</v>
      </c>
      <c r="Z20">
        <v>4.4099999999999999E-3</v>
      </c>
      <c r="AA20">
        <v>0</v>
      </c>
    </row>
    <row r="21" spans="1:27" x14ac:dyDescent="0.3">
      <c r="A21">
        <v>20.801649999999999</v>
      </c>
      <c r="B21">
        <v>24.19332</v>
      </c>
      <c r="C21">
        <v>28.877610000000001</v>
      </c>
      <c r="D21">
        <v>28.93873</v>
      </c>
      <c r="E21">
        <v>24.087530000000001</v>
      </c>
      <c r="F21">
        <v>0.18193000000000001</v>
      </c>
      <c r="G21">
        <v>0</v>
      </c>
      <c r="H21">
        <v>1.1900000000000001E-3</v>
      </c>
      <c r="I21">
        <v>0.57962999999999998</v>
      </c>
      <c r="J21">
        <v>-4.8900000000000002E-3</v>
      </c>
      <c r="K21">
        <v>2.1443699999999999</v>
      </c>
      <c r="L21">
        <v>-2.8389999999999999E-2</v>
      </c>
      <c r="M21">
        <v>-2.16E-3</v>
      </c>
      <c r="N21">
        <v>4.6519999999999999E-2</v>
      </c>
      <c r="O21">
        <v>171.07271</v>
      </c>
      <c r="P21">
        <v>0.34987000000000001</v>
      </c>
      <c r="Q21">
        <v>-32.589410000000001</v>
      </c>
      <c r="R21">
        <v>1351.2585200000001</v>
      </c>
      <c r="S21" t="e">
        <f>-Inf</f>
        <v>#NAME?</v>
      </c>
      <c r="T21" t="e">
        <f>-Inf</f>
        <v>#NAME?</v>
      </c>
      <c r="U21">
        <v>8.9800000000000001E-3</v>
      </c>
      <c r="V21">
        <v>3.9399999999999999E-3</v>
      </c>
      <c r="W21">
        <v>6.6899999999999998E-3</v>
      </c>
      <c r="X21">
        <v>3.9899999999999996E-3</v>
      </c>
      <c r="Y21">
        <v>4.0299999999999997E-3</v>
      </c>
      <c r="Z21">
        <v>4.4299999999999999E-3</v>
      </c>
      <c r="AA21">
        <v>0</v>
      </c>
    </row>
    <row r="22" spans="1:27" x14ac:dyDescent="0.3">
      <c r="A22">
        <v>21.8019</v>
      </c>
      <c r="B22">
        <v>24.19295</v>
      </c>
      <c r="C22">
        <v>28.879619999999999</v>
      </c>
      <c r="D22">
        <v>28.942150000000002</v>
      </c>
      <c r="E22">
        <v>24.087219999999999</v>
      </c>
      <c r="F22">
        <v>0.1837</v>
      </c>
      <c r="G22">
        <v>0</v>
      </c>
      <c r="H22">
        <v>1.7600000000000001E-3</v>
      </c>
      <c r="I22">
        <v>0.58157000000000003</v>
      </c>
      <c r="J22">
        <v>5.2500000000000003E-3</v>
      </c>
      <c r="K22">
        <v>2.1394299999999999</v>
      </c>
      <c r="L22">
        <v>-3.3390000000000003E-2</v>
      </c>
      <c r="M22">
        <v>2.32E-3</v>
      </c>
      <c r="N22">
        <v>4.8050000000000002E-2</v>
      </c>
      <c r="O22">
        <v>171.64434</v>
      </c>
      <c r="P22">
        <v>0.51890999999999998</v>
      </c>
      <c r="Q22">
        <v>34.952719999999999</v>
      </c>
      <c r="R22">
        <v>1364.47723</v>
      </c>
      <c r="S22" t="e">
        <f>-Inf</f>
        <v>#NAME?</v>
      </c>
      <c r="T22" t="e">
        <f>-Inf</f>
        <v>#NAME?</v>
      </c>
      <c r="U22">
        <v>8.9700000000000005E-3</v>
      </c>
      <c r="V22">
        <v>3.9300000000000003E-3</v>
      </c>
      <c r="W22">
        <v>6.7000000000000002E-3</v>
      </c>
      <c r="X22">
        <v>4.0099999999999997E-3</v>
      </c>
      <c r="Y22">
        <v>4.0400000000000002E-3</v>
      </c>
      <c r="Z22">
        <v>4.4299999999999999E-3</v>
      </c>
      <c r="AA22">
        <v>0</v>
      </c>
    </row>
    <row r="23" spans="1:27" x14ac:dyDescent="0.3">
      <c r="A23">
        <v>22.8019</v>
      </c>
      <c r="B23">
        <v>24.193529999999999</v>
      </c>
      <c r="C23">
        <v>28.882010000000001</v>
      </c>
      <c r="D23">
        <v>28.945360000000001</v>
      </c>
      <c r="E23">
        <v>24.087420000000002</v>
      </c>
      <c r="F23">
        <v>0.17474000000000001</v>
      </c>
      <c r="G23">
        <v>0</v>
      </c>
      <c r="H23">
        <v>2.4499999999999999E-3</v>
      </c>
      <c r="I23">
        <v>0.58391999999999999</v>
      </c>
      <c r="J23">
        <v>-2.7399999999999998E-3</v>
      </c>
      <c r="K23">
        <v>2.1456200000000001</v>
      </c>
      <c r="L23">
        <v>-3.5529999999999999E-2</v>
      </c>
      <c r="M23">
        <v>-1.2099999999999999E-3</v>
      </c>
      <c r="N23">
        <v>4.6309999999999997E-2</v>
      </c>
      <c r="O23">
        <v>172.33853999999999</v>
      </c>
      <c r="P23">
        <v>0.72196000000000005</v>
      </c>
      <c r="Q23">
        <v>-18.230409999999999</v>
      </c>
      <c r="R23">
        <v>1298.01622</v>
      </c>
      <c r="S23" t="e">
        <f>-Inf</f>
        <v>#NAME?</v>
      </c>
      <c r="T23" t="e">
        <f>-Inf</f>
        <v>#NAME?</v>
      </c>
      <c r="U23">
        <v>8.9899999999999997E-3</v>
      </c>
      <c r="V23">
        <v>3.9199999999999999E-3</v>
      </c>
      <c r="W23">
        <v>6.7099999999999998E-3</v>
      </c>
      <c r="X23">
        <v>4.0000000000000001E-3</v>
      </c>
      <c r="Y23">
        <v>4.0499999999999998E-3</v>
      </c>
      <c r="Z23">
        <v>4.4000000000000003E-3</v>
      </c>
      <c r="AA23">
        <v>0</v>
      </c>
    </row>
    <row r="24" spans="1:27" x14ac:dyDescent="0.3">
      <c r="A24">
        <v>23.8019</v>
      </c>
      <c r="B24">
        <v>24.193989999999999</v>
      </c>
      <c r="C24">
        <v>28.885649999999998</v>
      </c>
      <c r="D24">
        <v>28.947299999999998</v>
      </c>
      <c r="E24">
        <v>24.087730000000001</v>
      </c>
      <c r="F24">
        <v>0.17055999999999999</v>
      </c>
      <c r="G24">
        <v>0</v>
      </c>
      <c r="H24">
        <v>1.23E-3</v>
      </c>
      <c r="I24">
        <v>0.58043</v>
      </c>
      <c r="J24">
        <v>2.3999999999999998E-3</v>
      </c>
      <c r="K24">
        <v>2.1307700000000001</v>
      </c>
      <c r="L24">
        <v>-3.2239999999999998E-2</v>
      </c>
      <c r="M24">
        <v>1.07E-3</v>
      </c>
      <c r="N24">
        <v>4.3979999999999998E-2</v>
      </c>
      <c r="O24">
        <v>171.30689000000001</v>
      </c>
      <c r="P24">
        <v>0.36293999999999998</v>
      </c>
      <c r="Q24">
        <v>16.009910000000001</v>
      </c>
      <c r="R24">
        <v>1267.02261</v>
      </c>
      <c r="S24" t="e">
        <f>-Inf</f>
        <v>#NAME?</v>
      </c>
      <c r="T24" t="e">
        <f>-Inf</f>
        <v>#NAME?</v>
      </c>
      <c r="U24">
        <v>8.9499999999999996E-3</v>
      </c>
      <c r="V24">
        <v>3.9300000000000003E-3</v>
      </c>
      <c r="W24">
        <v>6.6899999999999998E-3</v>
      </c>
      <c r="X24">
        <v>4.0000000000000001E-3</v>
      </c>
      <c r="Y24">
        <v>4.0299999999999997E-3</v>
      </c>
      <c r="Z24">
        <v>4.3899999999999998E-3</v>
      </c>
      <c r="AA24">
        <v>0</v>
      </c>
    </row>
    <row r="25" spans="1:27" x14ac:dyDescent="0.3">
      <c r="A25">
        <v>24.8019</v>
      </c>
      <c r="B25">
        <v>24.19351</v>
      </c>
      <c r="C25">
        <v>28.886769999999999</v>
      </c>
      <c r="D25">
        <v>28.951740000000001</v>
      </c>
      <c r="E25">
        <v>24.08717</v>
      </c>
      <c r="F25">
        <v>0.17030999999999999</v>
      </c>
      <c r="G25">
        <v>0</v>
      </c>
      <c r="H25">
        <v>3.13E-3</v>
      </c>
      <c r="I25">
        <v>0.58172000000000001</v>
      </c>
      <c r="J25">
        <v>-2.3130000000000001E-2</v>
      </c>
      <c r="K25">
        <v>2.1374399999999998</v>
      </c>
      <c r="L25">
        <v>-3.4759999999999999E-2</v>
      </c>
      <c r="M25">
        <v>-1.0290000000000001E-2</v>
      </c>
      <c r="N25">
        <v>4.6289999999999998E-2</v>
      </c>
      <c r="O25">
        <v>171.68754999999999</v>
      </c>
      <c r="P25">
        <v>0.92464000000000002</v>
      </c>
      <c r="Q25">
        <v>-154.07185999999999</v>
      </c>
      <c r="R25">
        <v>1265.2381399999999</v>
      </c>
      <c r="S25" t="e">
        <f>-Inf</f>
        <v>#NAME?</v>
      </c>
      <c r="T25" t="e">
        <f>-Inf</f>
        <v>#NAME?</v>
      </c>
      <c r="U25">
        <v>8.9700000000000005E-3</v>
      </c>
      <c r="V25">
        <v>3.9300000000000003E-3</v>
      </c>
      <c r="W25">
        <v>6.7000000000000002E-3</v>
      </c>
      <c r="X25">
        <v>3.9699999999999996E-3</v>
      </c>
      <c r="Y25">
        <v>4.0600000000000002E-3</v>
      </c>
      <c r="Z25">
        <v>4.3899999999999998E-3</v>
      </c>
      <c r="AA25">
        <v>0</v>
      </c>
    </row>
    <row r="26" spans="1:27" x14ac:dyDescent="0.3">
      <c r="A26">
        <v>25.802900000000001</v>
      </c>
      <c r="B26">
        <v>24.193919999999999</v>
      </c>
      <c r="C26">
        <v>28.887799999999999</v>
      </c>
      <c r="D26">
        <v>28.954419999999999</v>
      </c>
      <c r="E26">
        <v>24.088229999999999</v>
      </c>
      <c r="F26">
        <v>0.16489000000000001</v>
      </c>
      <c r="G26">
        <v>0</v>
      </c>
      <c r="H26">
        <v>3.2100000000000002E-3</v>
      </c>
      <c r="I26">
        <v>0.58443999999999996</v>
      </c>
      <c r="J26">
        <v>2.3349999999999999E-2</v>
      </c>
      <c r="K26">
        <v>2.1479699999999999</v>
      </c>
      <c r="L26">
        <v>-3.2989999999999998E-2</v>
      </c>
      <c r="M26">
        <v>1.0319999999999999E-2</v>
      </c>
      <c r="N26">
        <v>4.5949999999999998E-2</v>
      </c>
      <c r="O26">
        <v>172.49207999999999</v>
      </c>
      <c r="P26">
        <v>0.94643999999999995</v>
      </c>
      <c r="Q26">
        <v>155.53785999999999</v>
      </c>
      <c r="R26">
        <v>1224.9981399999999</v>
      </c>
      <c r="S26" t="e">
        <f>-Inf</f>
        <v>#NAME?</v>
      </c>
      <c r="T26" t="e">
        <f>-Inf</f>
        <v>#NAME?</v>
      </c>
      <c r="U26">
        <v>8.9899999999999997E-3</v>
      </c>
      <c r="V26">
        <v>3.9300000000000003E-3</v>
      </c>
      <c r="W26">
        <v>6.7099999999999998E-3</v>
      </c>
      <c r="X26">
        <v>4.0299999999999997E-3</v>
      </c>
      <c r="Y26">
        <v>4.0600000000000002E-3</v>
      </c>
      <c r="Z26">
        <v>4.3699999999999998E-3</v>
      </c>
      <c r="AA26">
        <v>0</v>
      </c>
    </row>
    <row r="27" spans="1:27" x14ac:dyDescent="0.3">
      <c r="A27">
        <v>26.804210000000001</v>
      </c>
      <c r="B27">
        <v>24.194269999999999</v>
      </c>
      <c r="C27">
        <v>28.88937</v>
      </c>
      <c r="D27">
        <v>28.957239999999999</v>
      </c>
      <c r="E27">
        <v>24.087810000000001</v>
      </c>
      <c r="F27">
        <v>0.17616000000000001</v>
      </c>
      <c r="G27">
        <v>0</v>
      </c>
      <c r="H27">
        <v>1.8400000000000001E-3</v>
      </c>
      <c r="I27">
        <v>0.58214999999999995</v>
      </c>
      <c r="J27">
        <v>-1.495E-2</v>
      </c>
      <c r="K27">
        <v>2.1379999999999999</v>
      </c>
      <c r="L27">
        <v>-3.0300000000000001E-2</v>
      </c>
      <c r="M27">
        <v>-6.6600000000000001E-3</v>
      </c>
      <c r="N27">
        <v>5.0020000000000002E-2</v>
      </c>
      <c r="O27">
        <v>171.81479999999999</v>
      </c>
      <c r="P27">
        <v>0.54376000000000002</v>
      </c>
      <c r="Q27">
        <v>-99.620339999999999</v>
      </c>
      <c r="R27">
        <v>1308.83233</v>
      </c>
      <c r="S27" t="e">
        <f>-Inf</f>
        <v>#NAME?</v>
      </c>
      <c r="T27" t="e">
        <f>-Inf</f>
        <v>#NAME?</v>
      </c>
      <c r="U27">
        <v>8.9700000000000005E-3</v>
      </c>
      <c r="V27">
        <v>3.9399999999999999E-3</v>
      </c>
      <c r="W27">
        <v>6.7000000000000002E-3</v>
      </c>
      <c r="X27">
        <v>3.98E-3</v>
      </c>
      <c r="Y27">
        <v>4.0400000000000002E-3</v>
      </c>
      <c r="Z27">
        <v>4.4099999999999999E-3</v>
      </c>
      <c r="AA27">
        <v>0</v>
      </c>
    </row>
    <row r="28" spans="1:27" x14ac:dyDescent="0.3">
      <c r="A28">
        <v>27.805119999999999</v>
      </c>
      <c r="B28">
        <v>24.19434</v>
      </c>
      <c r="C28">
        <v>28.892749999999999</v>
      </c>
      <c r="D28">
        <v>28.960509999999999</v>
      </c>
      <c r="E28">
        <v>24.088419999999999</v>
      </c>
      <c r="F28">
        <v>0.16889999999999999</v>
      </c>
      <c r="G28">
        <v>0</v>
      </c>
      <c r="H28">
        <v>1.48E-3</v>
      </c>
      <c r="I28">
        <v>0.58182999999999996</v>
      </c>
      <c r="J28">
        <v>6.7400000000000003E-3</v>
      </c>
      <c r="K28">
        <v>2.1356199999999999</v>
      </c>
      <c r="L28">
        <v>-2.334E-2</v>
      </c>
      <c r="M28">
        <v>2.99E-3</v>
      </c>
      <c r="N28">
        <v>4.7870000000000003E-2</v>
      </c>
      <c r="O28">
        <v>171.72171</v>
      </c>
      <c r="P28">
        <v>0.43765999999999999</v>
      </c>
      <c r="Q28">
        <v>44.928339999999999</v>
      </c>
      <c r="R28">
        <v>1254.9509599999999</v>
      </c>
      <c r="S28" t="e">
        <f>-Inf</f>
        <v>#NAME?</v>
      </c>
      <c r="T28" t="e">
        <f>-Inf</f>
        <v>#NAME?</v>
      </c>
      <c r="U28">
        <v>8.9599999999999992E-3</v>
      </c>
      <c r="V28">
        <v>3.9500000000000004E-3</v>
      </c>
      <c r="W28">
        <v>6.7000000000000002E-3</v>
      </c>
      <c r="X28">
        <v>4.0099999999999997E-3</v>
      </c>
      <c r="Y28">
        <v>4.0299999999999997E-3</v>
      </c>
      <c r="Z28">
        <v>4.3899999999999998E-3</v>
      </c>
      <c r="AA28">
        <v>0</v>
      </c>
    </row>
    <row r="29" spans="1:27" x14ac:dyDescent="0.3">
      <c r="A29">
        <v>28.80555</v>
      </c>
      <c r="B29">
        <v>24.19359</v>
      </c>
      <c r="C29">
        <v>28.893409999999999</v>
      </c>
      <c r="D29">
        <v>28.963200000000001</v>
      </c>
      <c r="E29">
        <v>24.08755</v>
      </c>
      <c r="F29">
        <v>0.17280000000000001</v>
      </c>
      <c r="G29">
        <v>0</v>
      </c>
      <c r="H29">
        <v>2.32E-3</v>
      </c>
      <c r="I29">
        <v>0.58364000000000005</v>
      </c>
      <c r="J29">
        <v>1.3820000000000001E-2</v>
      </c>
      <c r="K29">
        <v>2.1387499999999999</v>
      </c>
      <c r="L29">
        <v>-2.716E-2</v>
      </c>
      <c r="M29">
        <v>6.13E-3</v>
      </c>
      <c r="N29">
        <v>5.0450000000000002E-2</v>
      </c>
      <c r="O29">
        <v>172.25586999999999</v>
      </c>
      <c r="P29">
        <v>0.68379999999999996</v>
      </c>
      <c r="Q29">
        <v>92.087590000000006</v>
      </c>
      <c r="R29">
        <v>1283.96648</v>
      </c>
      <c r="S29" t="e">
        <f>-Inf</f>
        <v>#NAME?</v>
      </c>
      <c r="T29" t="e">
        <f>-Inf</f>
        <v>#NAME?</v>
      </c>
      <c r="U29">
        <v>8.9700000000000005E-3</v>
      </c>
      <c r="V29">
        <v>3.9399999999999999E-3</v>
      </c>
      <c r="W29">
        <v>6.7099999999999998E-3</v>
      </c>
      <c r="X29">
        <v>4.0200000000000001E-3</v>
      </c>
      <c r="Y29">
        <v>4.0499999999999998E-3</v>
      </c>
      <c r="Z29">
        <v>4.4000000000000003E-3</v>
      </c>
      <c r="AA29">
        <v>0</v>
      </c>
    </row>
    <row r="30" spans="1:27" x14ac:dyDescent="0.3">
      <c r="A30">
        <v>29.804970000000001</v>
      </c>
      <c r="B30">
        <v>24.19341</v>
      </c>
      <c r="C30">
        <v>28.8949</v>
      </c>
      <c r="D30">
        <v>28.96706</v>
      </c>
      <c r="E30">
        <v>24.087730000000001</v>
      </c>
      <c r="F30">
        <v>0.16899</v>
      </c>
      <c r="G30">
        <v>0</v>
      </c>
      <c r="H30">
        <v>3.5899999999999999E-3</v>
      </c>
      <c r="I30">
        <v>0.58767999999999998</v>
      </c>
      <c r="J30">
        <v>1.0619999999999999E-2</v>
      </c>
      <c r="K30">
        <v>2.1464500000000002</v>
      </c>
      <c r="L30">
        <v>-2.9479999999999999E-2</v>
      </c>
      <c r="M30">
        <v>4.6899999999999997E-3</v>
      </c>
      <c r="N30">
        <v>5.101E-2</v>
      </c>
      <c r="O30">
        <v>173.44596999999999</v>
      </c>
      <c r="P30">
        <v>1.06036</v>
      </c>
      <c r="Q30">
        <v>70.734560000000002</v>
      </c>
      <c r="R30">
        <v>1255.7690399999999</v>
      </c>
      <c r="S30" t="e">
        <f>-Inf</f>
        <v>#NAME?</v>
      </c>
      <c r="T30" t="e">
        <f>-Inf</f>
        <v>#NAME?</v>
      </c>
      <c r="U30">
        <v>8.9899999999999997E-3</v>
      </c>
      <c r="V30">
        <v>3.9399999999999999E-3</v>
      </c>
      <c r="W30">
        <v>6.7299999999999999E-3</v>
      </c>
      <c r="X30">
        <v>4.0099999999999997E-3</v>
      </c>
      <c r="Y30">
        <v>4.0699999999999998E-3</v>
      </c>
      <c r="Z30">
        <v>4.3899999999999998E-3</v>
      </c>
      <c r="AA30">
        <v>0</v>
      </c>
    </row>
    <row r="31" spans="1:27" x14ac:dyDescent="0.3">
      <c r="A31">
        <v>30.805029999999999</v>
      </c>
      <c r="B31">
        <v>24.193159999999999</v>
      </c>
      <c r="C31">
        <v>28.897089999999999</v>
      </c>
      <c r="D31">
        <v>28.970279999999999</v>
      </c>
      <c r="E31">
        <v>24.088100000000001</v>
      </c>
      <c r="F31">
        <v>0.16735</v>
      </c>
      <c r="G31">
        <v>0</v>
      </c>
      <c r="H31">
        <v>1.5399999999999999E-3</v>
      </c>
      <c r="I31">
        <v>0.58128000000000002</v>
      </c>
      <c r="J31">
        <v>1.7309999999999999E-2</v>
      </c>
      <c r="K31">
        <v>2.1412499999999999</v>
      </c>
      <c r="L31">
        <v>-3.7589999999999998E-2</v>
      </c>
      <c r="M31">
        <v>7.6099999999999996E-3</v>
      </c>
      <c r="N31">
        <v>5.1240000000000001E-2</v>
      </c>
      <c r="O31">
        <v>171.55956</v>
      </c>
      <c r="P31">
        <v>0.45556000000000002</v>
      </c>
      <c r="Q31">
        <v>115.3313</v>
      </c>
      <c r="R31">
        <v>1243.6408899999999</v>
      </c>
      <c r="S31" t="e">
        <f>-Inf</f>
        <v>#NAME?</v>
      </c>
      <c r="T31" t="e">
        <f>-Inf</f>
        <v>#NAME?</v>
      </c>
      <c r="U31">
        <v>8.9700000000000005E-3</v>
      </c>
      <c r="V31">
        <v>3.9199999999999999E-3</v>
      </c>
      <c r="W31">
        <v>6.7000000000000002E-3</v>
      </c>
      <c r="X31">
        <v>4.0200000000000001E-3</v>
      </c>
      <c r="Y31">
        <v>4.0400000000000002E-3</v>
      </c>
      <c r="Z31">
        <v>4.3800000000000002E-3</v>
      </c>
      <c r="AA31">
        <v>0</v>
      </c>
    </row>
    <row r="32" spans="1:27" x14ac:dyDescent="0.3">
      <c r="A32">
        <v>31.806370000000001</v>
      </c>
      <c r="B32">
        <v>24.194859999999998</v>
      </c>
      <c r="C32">
        <v>28.898299999999999</v>
      </c>
      <c r="D32">
        <v>28.97223</v>
      </c>
      <c r="E32">
        <v>24.08858</v>
      </c>
      <c r="F32">
        <v>0.16861999999999999</v>
      </c>
      <c r="G32">
        <v>0</v>
      </c>
      <c r="H32">
        <v>2.3999999999999998E-3</v>
      </c>
      <c r="I32">
        <v>0.58667999999999998</v>
      </c>
      <c r="J32">
        <v>-1.7899999999999999E-2</v>
      </c>
      <c r="K32">
        <v>2.14602</v>
      </c>
      <c r="L32">
        <v>-2.4969999999999999E-2</v>
      </c>
      <c r="M32">
        <v>-7.9600000000000001E-3</v>
      </c>
      <c r="N32">
        <v>5.2150000000000002E-2</v>
      </c>
      <c r="O32">
        <v>173.15332000000001</v>
      </c>
      <c r="P32">
        <v>0.70823000000000003</v>
      </c>
      <c r="Q32">
        <v>-119.23726000000001</v>
      </c>
      <c r="R32">
        <v>1253.1321600000001</v>
      </c>
      <c r="S32" t="e">
        <f>-Inf</f>
        <v>#NAME?</v>
      </c>
      <c r="T32" t="e">
        <f>-Inf</f>
        <v>#NAME?</v>
      </c>
      <c r="U32">
        <v>8.9899999999999997E-3</v>
      </c>
      <c r="V32">
        <v>3.9500000000000004E-3</v>
      </c>
      <c r="W32">
        <v>6.7200000000000003E-3</v>
      </c>
      <c r="X32">
        <v>3.98E-3</v>
      </c>
      <c r="Y32">
        <v>4.0499999999999998E-3</v>
      </c>
      <c r="Z32">
        <v>4.3800000000000002E-3</v>
      </c>
      <c r="AA32">
        <v>0</v>
      </c>
    </row>
    <row r="33" spans="1:27" x14ac:dyDescent="0.3">
      <c r="A33">
        <v>32.807279999999999</v>
      </c>
      <c r="B33">
        <v>24.194929999999999</v>
      </c>
      <c r="C33">
        <v>28.899850000000001</v>
      </c>
      <c r="D33">
        <v>28.975490000000001</v>
      </c>
      <c r="E33">
        <v>24.088730000000002</v>
      </c>
      <c r="F33">
        <v>0.17787</v>
      </c>
      <c r="G33">
        <v>0</v>
      </c>
      <c r="H33">
        <v>2.2000000000000001E-3</v>
      </c>
      <c r="I33">
        <v>0.58774000000000004</v>
      </c>
      <c r="J33">
        <v>-1.95E-2</v>
      </c>
      <c r="K33">
        <v>2.1461600000000001</v>
      </c>
      <c r="L33">
        <v>-3.6769999999999997E-2</v>
      </c>
      <c r="M33">
        <v>-8.6599999999999993E-3</v>
      </c>
      <c r="N33">
        <v>5.6279999999999997E-2</v>
      </c>
      <c r="O33">
        <v>173.46462</v>
      </c>
      <c r="P33">
        <v>0.65051000000000003</v>
      </c>
      <c r="Q33">
        <v>-129.93092999999999</v>
      </c>
      <c r="R33">
        <v>1321.92227</v>
      </c>
      <c r="S33" t="e">
        <f>-Inf</f>
        <v>#NAME?</v>
      </c>
      <c r="T33" t="e">
        <f>-Inf</f>
        <v>#NAME?</v>
      </c>
      <c r="U33">
        <v>8.9899999999999997E-3</v>
      </c>
      <c r="V33">
        <v>3.9199999999999999E-3</v>
      </c>
      <c r="W33">
        <v>6.7299999999999999E-3</v>
      </c>
      <c r="X33">
        <v>3.9699999999999996E-3</v>
      </c>
      <c r="Y33">
        <v>4.0499999999999998E-3</v>
      </c>
      <c r="Z33">
        <v>4.4099999999999999E-3</v>
      </c>
      <c r="AA33">
        <v>0</v>
      </c>
    </row>
    <row r="34" spans="1:27" x14ac:dyDescent="0.3">
      <c r="A34">
        <v>33.807310000000001</v>
      </c>
      <c r="B34">
        <v>24.19397</v>
      </c>
      <c r="C34">
        <v>28.900780000000001</v>
      </c>
      <c r="D34">
        <v>28.980090000000001</v>
      </c>
      <c r="E34">
        <v>24.088349999999998</v>
      </c>
      <c r="F34">
        <v>0.17817</v>
      </c>
      <c r="G34">
        <v>0</v>
      </c>
      <c r="H34">
        <v>2.5999999999999999E-3</v>
      </c>
      <c r="I34">
        <v>0.58465</v>
      </c>
      <c r="J34">
        <v>-2.0199999999999999E-2</v>
      </c>
      <c r="K34">
        <v>2.1532499999999999</v>
      </c>
      <c r="L34">
        <v>-3.5860000000000003E-2</v>
      </c>
      <c r="M34">
        <v>-8.9200000000000008E-3</v>
      </c>
      <c r="N34">
        <v>5.9110000000000003E-2</v>
      </c>
      <c r="O34">
        <v>172.55298999999999</v>
      </c>
      <c r="P34">
        <v>0.76768000000000003</v>
      </c>
      <c r="Q34">
        <v>-134.55896999999999</v>
      </c>
      <c r="R34">
        <v>1324.2410299999999</v>
      </c>
      <c r="S34" t="e">
        <f>-Inf</f>
        <v>#NAME?</v>
      </c>
      <c r="T34" t="e">
        <f>-Inf</f>
        <v>#NAME?</v>
      </c>
      <c r="U34">
        <v>8.9999999999999993E-3</v>
      </c>
      <c r="V34">
        <v>3.9199999999999999E-3</v>
      </c>
      <c r="W34">
        <v>6.7099999999999998E-3</v>
      </c>
      <c r="X34">
        <v>3.9699999999999996E-3</v>
      </c>
      <c r="Y34">
        <v>4.0499999999999998E-3</v>
      </c>
      <c r="Z34">
        <v>4.4200000000000003E-3</v>
      </c>
      <c r="AA34">
        <v>0</v>
      </c>
    </row>
    <row r="35" spans="1:27" x14ac:dyDescent="0.3">
      <c r="A35">
        <v>34.808349999999997</v>
      </c>
      <c r="B35">
        <v>24.19415</v>
      </c>
      <c r="C35">
        <v>28.9011</v>
      </c>
      <c r="D35">
        <v>28.98218</v>
      </c>
      <c r="E35">
        <v>24.08896</v>
      </c>
      <c r="F35">
        <v>0.16944000000000001</v>
      </c>
      <c r="G35">
        <v>0</v>
      </c>
      <c r="H35">
        <v>1.42E-3</v>
      </c>
      <c r="I35">
        <v>0.58792999999999995</v>
      </c>
      <c r="J35">
        <v>-3.3649999999999999E-2</v>
      </c>
      <c r="K35">
        <v>2.13273</v>
      </c>
      <c r="L35">
        <v>-2.8590000000000001E-2</v>
      </c>
      <c r="M35">
        <v>-1.481E-2</v>
      </c>
      <c r="N35">
        <v>5.747E-2</v>
      </c>
      <c r="O35">
        <v>173.52114</v>
      </c>
      <c r="P35">
        <v>0.41966999999999999</v>
      </c>
      <c r="Q35">
        <v>-224.17599000000001</v>
      </c>
      <c r="R35">
        <v>1259.41173</v>
      </c>
      <c r="S35" t="e">
        <f>-Inf</f>
        <v>#NAME?</v>
      </c>
      <c r="T35" t="e">
        <f>-Inf</f>
        <v>#NAME?</v>
      </c>
      <c r="U35">
        <v>8.9599999999999992E-3</v>
      </c>
      <c r="V35">
        <v>3.9399999999999999E-3</v>
      </c>
      <c r="W35">
        <v>6.7299999999999999E-3</v>
      </c>
      <c r="X35">
        <v>3.96E-3</v>
      </c>
      <c r="Y35">
        <v>4.0299999999999997E-3</v>
      </c>
      <c r="Z35">
        <v>4.3899999999999998E-3</v>
      </c>
      <c r="AA35">
        <v>0</v>
      </c>
    </row>
    <row r="36" spans="1:27" x14ac:dyDescent="0.3">
      <c r="A36">
        <v>35.808549999999997</v>
      </c>
      <c r="B36">
        <v>24.19417</v>
      </c>
      <c r="C36">
        <v>28.903279999999999</v>
      </c>
      <c r="D36">
        <v>28.982759999999999</v>
      </c>
      <c r="E36">
        <v>24.088329999999999</v>
      </c>
      <c r="F36">
        <v>0.17008000000000001</v>
      </c>
      <c r="G36">
        <v>0</v>
      </c>
      <c r="H36">
        <v>2.14E-3</v>
      </c>
      <c r="I36">
        <v>0.58204999999999996</v>
      </c>
      <c r="J36">
        <v>-2.4599999999999999E-3</v>
      </c>
      <c r="K36">
        <v>2.1419700000000002</v>
      </c>
      <c r="L36">
        <v>-3.4329999999999999E-2</v>
      </c>
      <c r="M36">
        <v>-1.09E-3</v>
      </c>
      <c r="N36">
        <v>5.6550000000000003E-2</v>
      </c>
      <c r="O36">
        <v>171.78414000000001</v>
      </c>
      <c r="P36">
        <v>0.63241999999999998</v>
      </c>
      <c r="Q36">
        <v>-16.41893</v>
      </c>
      <c r="R36">
        <v>1264.20063</v>
      </c>
      <c r="S36" t="e">
        <f>-Inf</f>
        <v>#NAME?</v>
      </c>
      <c r="T36" t="e">
        <f>-Inf</f>
        <v>#NAME?</v>
      </c>
      <c r="U36">
        <v>8.9800000000000001E-3</v>
      </c>
      <c r="V36">
        <v>3.9300000000000003E-3</v>
      </c>
      <c r="W36">
        <v>6.7000000000000002E-3</v>
      </c>
      <c r="X36">
        <v>4.0000000000000001E-3</v>
      </c>
      <c r="Y36">
        <v>4.0499999999999998E-3</v>
      </c>
      <c r="Z36">
        <v>4.3899999999999998E-3</v>
      </c>
      <c r="AA36">
        <v>0</v>
      </c>
    </row>
    <row r="37" spans="1:27" x14ac:dyDescent="0.3">
      <c r="A37">
        <v>36.809080000000002</v>
      </c>
      <c r="B37">
        <v>24.194790000000001</v>
      </c>
      <c r="C37">
        <v>28.90436</v>
      </c>
      <c r="D37">
        <v>28.983979999999999</v>
      </c>
      <c r="E37">
        <v>24.0885</v>
      </c>
      <c r="F37">
        <v>0.17377999999999999</v>
      </c>
      <c r="G37">
        <v>0</v>
      </c>
      <c r="H37">
        <v>1.5100000000000001E-3</v>
      </c>
      <c r="I37">
        <v>0.58235000000000003</v>
      </c>
      <c r="J37">
        <v>-2.443E-2</v>
      </c>
      <c r="K37">
        <v>2.14228</v>
      </c>
      <c r="L37">
        <v>-0.04</v>
      </c>
      <c r="M37">
        <v>-1.086E-2</v>
      </c>
      <c r="N37">
        <v>5.7880000000000001E-2</v>
      </c>
      <c r="O37">
        <v>171.87504000000001</v>
      </c>
      <c r="P37">
        <v>0.44694</v>
      </c>
      <c r="Q37">
        <v>-162.74349000000001</v>
      </c>
      <c r="R37">
        <v>1291.75648</v>
      </c>
      <c r="S37" t="e">
        <f>-Inf</f>
        <v>#NAME?</v>
      </c>
      <c r="T37" t="e">
        <f>-Inf</f>
        <v>#NAME?</v>
      </c>
      <c r="U37">
        <v>8.9800000000000001E-3</v>
      </c>
      <c r="V37">
        <v>3.9100000000000003E-3</v>
      </c>
      <c r="W37">
        <v>6.7000000000000002E-3</v>
      </c>
      <c r="X37">
        <v>3.9699999999999996E-3</v>
      </c>
      <c r="Y37">
        <v>4.0400000000000002E-3</v>
      </c>
      <c r="Z37">
        <v>4.4000000000000003E-3</v>
      </c>
      <c r="AA37">
        <v>0</v>
      </c>
    </row>
    <row r="38" spans="1:27" x14ac:dyDescent="0.3">
      <c r="A38">
        <v>37.811129999999999</v>
      </c>
      <c r="B38">
        <v>24.194700000000001</v>
      </c>
      <c r="C38">
        <v>28.904810000000001</v>
      </c>
      <c r="D38">
        <v>28.98657</v>
      </c>
      <c r="E38">
        <v>24.0886</v>
      </c>
      <c r="F38">
        <v>0.17465</v>
      </c>
      <c r="G38">
        <v>0</v>
      </c>
      <c r="H38">
        <v>2.7100000000000002E-3</v>
      </c>
      <c r="I38">
        <v>0.58557000000000003</v>
      </c>
      <c r="J38">
        <v>-2.4930000000000001E-2</v>
      </c>
      <c r="K38">
        <v>2.14418</v>
      </c>
      <c r="L38">
        <v>-2.6239999999999999E-2</v>
      </c>
      <c r="M38">
        <v>-1.106E-2</v>
      </c>
      <c r="N38">
        <v>5.9729999999999998E-2</v>
      </c>
      <c r="O38">
        <v>172.82513</v>
      </c>
      <c r="P38">
        <v>0.80108999999999997</v>
      </c>
      <c r="Q38">
        <v>-166.05614</v>
      </c>
      <c r="R38">
        <v>1298.21055</v>
      </c>
      <c r="S38" t="e">
        <f>-Inf</f>
        <v>#NAME?</v>
      </c>
      <c r="T38" t="e">
        <f>-Inf</f>
        <v>#NAME?</v>
      </c>
      <c r="U38">
        <v>8.9800000000000001E-3</v>
      </c>
      <c r="V38">
        <v>3.9500000000000004E-3</v>
      </c>
      <c r="W38">
        <v>6.7200000000000003E-3</v>
      </c>
      <c r="X38">
        <v>3.9699999999999996E-3</v>
      </c>
      <c r="Y38">
        <v>4.0499999999999998E-3</v>
      </c>
      <c r="Z38">
        <v>4.4000000000000003E-3</v>
      </c>
      <c r="AA38">
        <v>0</v>
      </c>
    </row>
    <row r="39" spans="1:27" x14ac:dyDescent="0.3">
      <c r="A39">
        <v>38.81315</v>
      </c>
      <c r="B39">
        <v>24.194759999999999</v>
      </c>
      <c r="C39">
        <v>28.907019999999999</v>
      </c>
      <c r="D39">
        <v>28.989640000000001</v>
      </c>
      <c r="E39">
        <v>24.089210000000001</v>
      </c>
      <c r="F39">
        <v>0.17518</v>
      </c>
      <c r="G39">
        <v>0</v>
      </c>
      <c r="H39">
        <v>3.8800000000000002E-3</v>
      </c>
      <c r="I39">
        <v>0.58474000000000004</v>
      </c>
      <c r="J39">
        <v>-2.6679999999999999E-2</v>
      </c>
      <c r="K39">
        <v>2.1442399999999999</v>
      </c>
      <c r="L39">
        <v>-3.7659999999999999E-2</v>
      </c>
      <c r="M39">
        <v>-1.1780000000000001E-2</v>
      </c>
      <c r="N39">
        <v>6.0539999999999997E-2</v>
      </c>
      <c r="O39">
        <v>172.58063999999999</v>
      </c>
      <c r="P39">
        <v>1.14479</v>
      </c>
      <c r="Q39">
        <v>-177.7456</v>
      </c>
      <c r="R39">
        <v>1302.26755</v>
      </c>
      <c r="S39" t="e">
        <f>-Inf</f>
        <v>#NAME?</v>
      </c>
      <c r="T39" t="e">
        <f>-Inf</f>
        <v>#NAME?</v>
      </c>
      <c r="U39">
        <v>8.9800000000000001E-3</v>
      </c>
      <c r="V39">
        <v>3.9199999999999999E-3</v>
      </c>
      <c r="W39">
        <v>6.7099999999999998E-3</v>
      </c>
      <c r="X39">
        <v>3.96E-3</v>
      </c>
      <c r="Y39">
        <v>4.0699999999999998E-3</v>
      </c>
      <c r="Z39">
        <v>4.4099999999999999E-3</v>
      </c>
      <c r="AA39">
        <v>0</v>
      </c>
    </row>
    <row r="40" spans="1:27" x14ac:dyDescent="0.3">
      <c r="A40">
        <v>39.815109999999997</v>
      </c>
      <c r="B40">
        <v>24.195060000000002</v>
      </c>
      <c r="C40">
        <v>28.90906</v>
      </c>
      <c r="D40">
        <v>28.992080000000001</v>
      </c>
      <c r="E40">
        <v>24.089179999999999</v>
      </c>
      <c r="F40">
        <v>0.17748</v>
      </c>
      <c r="G40">
        <v>0</v>
      </c>
      <c r="H40">
        <v>2.2200000000000002E-3</v>
      </c>
      <c r="I40">
        <v>0.58801000000000003</v>
      </c>
      <c r="J40">
        <v>-2.5500000000000002E-3</v>
      </c>
      <c r="K40">
        <v>2.1409600000000002</v>
      </c>
      <c r="L40">
        <v>-2.9430000000000001E-2</v>
      </c>
      <c r="M40">
        <v>-1.1299999999999999E-3</v>
      </c>
      <c r="N40">
        <v>6.164E-2</v>
      </c>
      <c r="O40">
        <v>173.54467</v>
      </c>
      <c r="P40">
        <v>0.65517000000000003</v>
      </c>
      <c r="Q40">
        <v>-17.018940000000001</v>
      </c>
      <c r="R40">
        <v>1319.4410600000001</v>
      </c>
      <c r="S40" t="e">
        <f>-Inf</f>
        <v>#NAME?</v>
      </c>
      <c r="T40" t="e">
        <f>-Inf</f>
        <v>#NAME?</v>
      </c>
      <c r="U40">
        <v>8.9700000000000005E-3</v>
      </c>
      <c r="V40">
        <v>3.9399999999999999E-3</v>
      </c>
      <c r="W40">
        <v>6.7299999999999999E-3</v>
      </c>
      <c r="X40">
        <v>4.0000000000000001E-3</v>
      </c>
      <c r="Y40">
        <v>4.0499999999999998E-3</v>
      </c>
      <c r="Z40">
        <v>4.4099999999999999E-3</v>
      </c>
      <c r="AA40">
        <v>0</v>
      </c>
    </row>
    <row r="41" spans="1:27" x14ac:dyDescent="0.3">
      <c r="A41">
        <v>40.817279999999997</v>
      </c>
      <c r="B41">
        <v>24.195</v>
      </c>
      <c r="C41">
        <v>28.90925</v>
      </c>
      <c r="D41">
        <v>28.994050000000001</v>
      </c>
      <c r="E41">
        <v>24.088629999999998</v>
      </c>
      <c r="F41">
        <v>0.17899000000000001</v>
      </c>
      <c r="G41">
        <v>0</v>
      </c>
      <c r="H41">
        <v>1.5100000000000001E-3</v>
      </c>
      <c r="I41">
        <v>0.58821000000000001</v>
      </c>
      <c r="J41">
        <v>-2.6519999999999998E-2</v>
      </c>
      <c r="K41">
        <v>2.1452800000000001</v>
      </c>
      <c r="L41">
        <v>-4.292E-2</v>
      </c>
      <c r="M41">
        <v>-1.18E-2</v>
      </c>
      <c r="N41">
        <v>6.3500000000000001E-2</v>
      </c>
      <c r="O41">
        <v>173.60307</v>
      </c>
      <c r="P41">
        <v>0.44571</v>
      </c>
      <c r="Q41">
        <v>-176.65509</v>
      </c>
      <c r="R41">
        <v>1330.69496</v>
      </c>
      <c r="S41" t="e">
        <f>-Inf</f>
        <v>#NAME?</v>
      </c>
      <c r="T41" t="e">
        <f>-Inf</f>
        <v>#NAME?</v>
      </c>
      <c r="U41">
        <v>8.9800000000000001E-3</v>
      </c>
      <c r="V41">
        <v>3.9100000000000003E-3</v>
      </c>
      <c r="W41">
        <v>6.7299999999999999E-3</v>
      </c>
      <c r="X41">
        <v>3.96E-3</v>
      </c>
      <c r="Y41">
        <v>4.0400000000000002E-3</v>
      </c>
      <c r="Z41">
        <v>4.4200000000000003E-3</v>
      </c>
      <c r="AA41">
        <v>0</v>
      </c>
    </row>
    <row r="42" spans="1:27" x14ac:dyDescent="0.3">
      <c r="A42">
        <v>41.818989999999999</v>
      </c>
      <c r="B42">
        <v>24.19509</v>
      </c>
      <c r="C42">
        <v>28.910910000000001</v>
      </c>
      <c r="D42">
        <v>28.995809999999999</v>
      </c>
      <c r="E42">
        <v>24.088629999999998</v>
      </c>
      <c r="F42">
        <v>0.17401</v>
      </c>
      <c r="G42">
        <v>0</v>
      </c>
      <c r="H42">
        <v>1.7799999999999999E-3</v>
      </c>
      <c r="I42">
        <v>0.58540000000000003</v>
      </c>
      <c r="J42">
        <v>-1.8110000000000001E-2</v>
      </c>
      <c r="K42">
        <v>2.1430699999999998</v>
      </c>
      <c r="L42">
        <v>-2.7990000000000001E-2</v>
      </c>
      <c r="M42">
        <v>-8.0599999999999995E-3</v>
      </c>
      <c r="N42">
        <v>6.1800000000000001E-2</v>
      </c>
      <c r="O42">
        <v>172.77294000000001</v>
      </c>
      <c r="P42">
        <v>0.52553000000000005</v>
      </c>
      <c r="Q42">
        <v>-120.64027</v>
      </c>
      <c r="R42">
        <v>1293.67229</v>
      </c>
      <c r="S42" t="e">
        <f>-Inf</f>
        <v>#NAME?</v>
      </c>
      <c r="T42" t="e">
        <f>-Inf</f>
        <v>#NAME?</v>
      </c>
      <c r="U42">
        <v>8.9800000000000001E-3</v>
      </c>
      <c r="V42">
        <v>3.9399999999999999E-3</v>
      </c>
      <c r="W42">
        <v>6.7200000000000003E-3</v>
      </c>
      <c r="X42">
        <v>3.98E-3</v>
      </c>
      <c r="Y42">
        <v>4.0400000000000002E-3</v>
      </c>
      <c r="Z42">
        <v>4.4000000000000003E-3</v>
      </c>
      <c r="AA42">
        <v>0</v>
      </c>
    </row>
    <row r="43" spans="1:27" x14ac:dyDescent="0.3">
      <c r="A43">
        <v>42.81953</v>
      </c>
      <c r="B43">
        <v>24.19473</v>
      </c>
      <c r="C43">
        <v>28.913080000000001</v>
      </c>
      <c r="D43">
        <v>28.997</v>
      </c>
      <c r="E43">
        <v>24.088450000000002</v>
      </c>
      <c r="F43">
        <v>0.17699999999999999</v>
      </c>
      <c r="G43">
        <v>0</v>
      </c>
      <c r="H43">
        <v>2.7100000000000002E-3</v>
      </c>
      <c r="I43">
        <v>0.58313999999999999</v>
      </c>
      <c r="J43">
        <v>-1.915E-2</v>
      </c>
      <c r="K43">
        <v>2.1525599999999998</v>
      </c>
      <c r="L43">
        <v>-3.397E-2</v>
      </c>
      <c r="M43">
        <v>-8.5100000000000002E-3</v>
      </c>
      <c r="N43">
        <v>6.2129999999999998E-2</v>
      </c>
      <c r="O43">
        <v>172.10769999999999</v>
      </c>
      <c r="P43">
        <v>0.79842999999999997</v>
      </c>
      <c r="Q43">
        <v>-127.56431000000001</v>
      </c>
      <c r="R43">
        <v>1315.9462599999999</v>
      </c>
      <c r="S43" t="e">
        <f>-Inf</f>
        <v>#NAME?</v>
      </c>
      <c r="T43" t="e">
        <f>-Inf</f>
        <v>#NAME?</v>
      </c>
      <c r="U43">
        <v>8.9999999999999993E-3</v>
      </c>
      <c r="V43">
        <v>3.9300000000000003E-3</v>
      </c>
      <c r="W43">
        <v>6.7099999999999998E-3</v>
      </c>
      <c r="X43">
        <v>3.9699999999999996E-3</v>
      </c>
      <c r="Y43">
        <v>4.0499999999999998E-3</v>
      </c>
      <c r="Z43">
        <v>4.4099999999999999E-3</v>
      </c>
      <c r="AA43">
        <v>0</v>
      </c>
    </row>
    <row r="44" spans="1:27" x14ac:dyDescent="0.3">
      <c r="A44">
        <v>43.819609999999997</v>
      </c>
      <c r="B44">
        <v>24.195350000000001</v>
      </c>
      <c r="C44">
        <v>28.914629999999999</v>
      </c>
      <c r="D44">
        <v>29.000060000000001</v>
      </c>
      <c r="E44">
        <v>24.088909999999998</v>
      </c>
      <c r="F44">
        <v>0.17823</v>
      </c>
      <c r="G44">
        <v>0</v>
      </c>
      <c r="H44">
        <v>1.98E-3</v>
      </c>
      <c r="I44">
        <v>0.58450999999999997</v>
      </c>
      <c r="J44">
        <v>-2.3600000000000001E-3</v>
      </c>
      <c r="K44">
        <v>2.14533</v>
      </c>
      <c r="L44">
        <v>-3.243E-2</v>
      </c>
      <c r="M44">
        <v>-1.0499999999999999E-3</v>
      </c>
      <c r="N44">
        <v>6.3689999999999997E-2</v>
      </c>
      <c r="O44">
        <v>172.51123000000001</v>
      </c>
      <c r="P44">
        <v>0.58528000000000002</v>
      </c>
      <c r="Q44">
        <v>-15.71386</v>
      </c>
      <c r="R44">
        <v>1325.1672799999999</v>
      </c>
      <c r="S44" t="e">
        <f>-Inf</f>
        <v>#NAME?</v>
      </c>
      <c r="T44" t="e">
        <f>-Inf</f>
        <v>#NAME?</v>
      </c>
      <c r="U44">
        <v>8.9800000000000001E-3</v>
      </c>
      <c r="V44">
        <v>3.9300000000000003E-3</v>
      </c>
      <c r="W44">
        <v>6.7099999999999998E-3</v>
      </c>
      <c r="X44">
        <v>4.0000000000000001E-3</v>
      </c>
      <c r="Y44">
        <v>4.0400000000000002E-3</v>
      </c>
      <c r="Z44">
        <v>4.4200000000000003E-3</v>
      </c>
      <c r="AA44">
        <v>0</v>
      </c>
    </row>
    <row r="45" spans="1:27" x14ac:dyDescent="0.3">
      <c r="A45">
        <v>44.820740000000001</v>
      </c>
      <c r="B45">
        <v>24.195509999999999</v>
      </c>
      <c r="C45">
        <v>28.915559999999999</v>
      </c>
      <c r="D45">
        <v>29.000019999999999</v>
      </c>
      <c r="E45">
        <v>24.089269999999999</v>
      </c>
      <c r="F45">
        <v>0.17854</v>
      </c>
      <c r="G45">
        <v>0</v>
      </c>
      <c r="H45">
        <v>1.4599999999999999E-3</v>
      </c>
      <c r="I45">
        <v>0.57803000000000004</v>
      </c>
      <c r="J45">
        <v>-1.508E-2</v>
      </c>
      <c r="K45">
        <v>2.1452100000000001</v>
      </c>
      <c r="L45">
        <v>-4.1820000000000003E-2</v>
      </c>
      <c r="M45">
        <v>-6.7000000000000002E-3</v>
      </c>
      <c r="N45">
        <v>6.3079999999999997E-2</v>
      </c>
      <c r="O45">
        <v>170.59766999999999</v>
      </c>
      <c r="P45">
        <v>0.42976999999999999</v>
      </c>
      <c r="Q45">
        <v>-100.46037</v>
      </c>
      <c r="R45">
        <v>1327.5019400000001</v>
      </c>
      <c r="S45" t="e">
        <f>-Inf</f>
        <v>#NAME?</v>
      </c>
      <c r="T45" t="e">
        <f>-Inf</f>
        <v>#NAME?</v>
      </c>
      <c r="U45">
        <v>8.9800000000000001E-3</v>
      </c>
      <c r="V45">
        <v>3.9100000000000003E-3</v>
      </c>
      <c r="W45">
        <v>6.6800000000000002E-3</v>
      </c>
      <c r="X45">
        <v>3.98E-3</v>
      </c>
      <c r="Y45">
        <v>4.0299999999999997E-3</v>
      </c>
      <c r="Z45">
        <v>4.4200000000000003E-3</v>
      </c>
      <c r="AA45">
        <v>0</v>
      </c>
    </row>
    <row r="46" spans="1:27" x14ac:dyDescent="0.3">
      <c r="A46">
        <v>45.821910000000003</v>
      </c>
      <c r="B46">
        <v>24.195170000000001</v>
      </c>
      <c r="C46">
        <v>28.91723</v>
      </c>
      <c r="D46">
        <v>29.00112</v>
      </c>
      <c r="E46">
        <v>24.089749999999999</v>
      </c>
      <c r="F46">
        <v>0.17318</v>
      </c>
      <c r="G46">
        <v>0</v>
      </c>
      <c r="H46">
        <v>2.1199999999999999E-3</v>
      </c>
      <c r="I46">
        <v>0.58362000000000003</v>
      </c>
      <c r="J46">
        <v>1.619E-2</v>
      </c>
      <c r="K46">
        <v>2.14663</v>
      </c>
      <c r="L46">
        <v>-4.0160000000000001E-2</v>
      </c>
      <c r="M46">
        <v>7.1399999999999996E-3</v>
      </c>
      <c r="N46">
        <v>6.0769999999999998E-2</v>
      </c>
      <c r="O46">
        <v>172.25035</v>
      </c>
      <c r="P46">
        <v>0.62677000000000005</v>
      </c>
      <c r="Q46">
        <v>107.86620000000001</v>
      </c>
      <c r="R46">
        <v>1287.7138199999999</v>
      </c>
      <c r="S46" t="e">
        <f>-Inf</f>
        <v>#NAME?</v>
      </c>
      <c r="T46" t="e">
        <f>-Inf</f>
        <v>#NAME?</v>
      </c>
      <c r="U46">
        <v>8.9899999999999997E-3</v>
      </c>
      <c r="V46">
        <v>3.9100000000000003E-3</v>
      </c>
      <c r="W46">
        <v>6.7099999999999998E-3</v>
      </c>
      <c r="X46">
        <v>4.0200000000000001E-3</v>
      </c>
      <c r="Y46">
        <v>4.0400000000000002E-3</v>
      </c>
      <c r="Z46">
        <v>4.4000000000000003E-3</v>
      </c>
      <c r="AA46">
        <v>0</v>
      </c>
    </row>
    <row r="47" spans="1:27" x14ac:dyDescent="0.3">
      <c r="A47">
        <v>46.822699999999998</v>
      </c>
      <c r="B47">
        <v>24.19557</v>
      </c>
      <c r="C47">
        <v>28.918030000000002</v>
      </c>
      <c r="D47">
        <v>29.00498</v>
      </c>
      <c r="E47">
        <v>24.090800000000002</v>
      </c>
      <c r="F47">
        <v>0.17299</v>
      </c>
      <c r="G47">
        <v>0</v>
      </c>
      <c r="H47">
        <v>1.5399999999999999E-3</v>
      </c>
      <c r="I47">
        <v>0.57977000000000001</v>
      </c>
      <c r="J47">
        <v>-1.022E-2</v>
      </c>
      <c r="K47">
        <v>2.1634199999999999</v>
      </c>
      <c r="L47">
        <v>-1.975E-2</v>
      </c>
      <c r="M47">
        <v>-4.4799999999999996E-3</v>
      </c>
      <c r="N47">
        <v>6.2920000000000004E-2</v>
      </c>
      <c r="O47">
        <v>171.11305999999999</v>
      </c>
      <c r="P47">
        <v>0.45462000000000002</v>
      </c>
      <c r="Q47">
        <v>-68.100179999999995</v>
      </c>
      <c r="R47">
        <v>1286.3573200000001</v>
      </c>
      <c r="S47" t="e">
        <f>-Inf</f>
        <v>#NAME?</v>
      </c>
      <c r="T47" t="e">
        <f>-Inf</f>
        <v>#NAME?</v>
      </c>
      <c r="U47">
        <v>9.0299999999999998E-3</v>
      </c>
      <c r="V47">
        <v>3.96E-3</v>
      </c>
      <c r="W47">
        <v>6.6899999999999998E-3</v>
      </c>
      <c r="X47">
        <v>3.9899999999999996E-3</v>
      </c>
      <c r="Y47">
        <v>4.0400000000000002E-3</v>
      </c>
      <c r="Z47">
        <v>4.4000000000000003E-3</v>
      </c>
      <c r="AA47">
        <v>0</v>
      </c>
    </row>
    <row r="48" spans="1:27" x14ac:dyDescent="0.3">
      <c r="A48">
        <v>47.822760000000002</v>
      </c>
      <c r="B48">
        <v>24.19444</v>
      </c>
      <c r="C48">
        <v>28.919450000000001</v>
      </c>
      <c r="D48">
        <v>29.005970000000001</v>
      </c>
      <c r="E48">
        <v>24.091249999999999</v>
      </c>
      <c r="F48">
        <v>0.17197999999999999</v>
      </c>
      <c r="G48">
        <v>0</v>
      </c>
      <c r="H48">
        <v>1.74E-3</v>
      </c>
      <c r="I48">
        <v>0.58472000000000002</v>
      </c>
      <c r="J48">
        <v>-1.172E-2</v>
      </c>
      <c r="K48">
        <v>2.1400299999999999</v>
      </c>
      <c r="L48">
        <v>-3.202E-2</v>
      </c>
      <c r="M48">
        <v>-5.0600000000000003E-3</v>
      </c>
      <c r="N48">
        <v>6.2239999999999997E-2</v>
      </c>
      <c r="O48">
        <v>172.57311000000001</v>
      </c>
      <c r="P48">
        <v>0.51441999999999999</v>
      </c>
      <c r="Q48">
        <v>-78.076809999999995</v>
      </c>
      <c r="R48">
        <v>1278.8502900000001</v>
      </c>
      <c r="S48" t="e">
        <f>-Inf</f>
        <v>#NAME?</v>
      </c>
      <c r="T48" t="e">
        <f>-Inf</f>
        <v>#NAME?</v>
      </c>
      <c r="U48">
        <v>8.9700000000000005E-3</v>
      </c>
      <c r="V48">
        <v>3.9300000000000003E-3</v>
      </c>
      <c r="W48">
        <v>6.7099999999999998E-3</v>
      </c>
      <c r="X48">
        <v>3.98E-3</v>
      </c>
      <c r="Y48">
        <v>4.0400000000000002E-3</v>
      </c>
      <c r="Z48">
        <v>4.4000000000000003E-3</v>
      </c>
      <c r="AA48">
        <v>0</v>
      </c>
    </row>
    <row r="49" spans="1:27" x14ac:dyDescent="0.3">
      <c r="A49">
        <v>48.823770000000003</v>
      </c>
      <c r="B49">
        <v>24.19547</v>
      </c>
      <c r="C49">
        <v>28.920590000000001</v>
      </c>
      <c r="D49">
        <v>29.007339999999999</v>
      </c>
      <c r="E49">
        <v>24.08991</v>
      </c>
      <c r="F49">
        <v>0.17286000000000001</v>
      </c>
      <c r="G49">
        <v>0</v>
      </c>
      <c r="H49">
        <v>3.8400000000000001E-3</v>
      </c>
      <c r="I49">
        <v>0.58487</v>
      </c>
      <c r="J49">
        <v>-2.0820000000000002E-2</v>
      </c>
      <c r="K49">
        <v>2.1509</v>
      </c>
      <c r="L49">
        <v>-3.3110000000000001E-2</v>
      </c>
      <c r="M49">
        <v>-9.1900000000000003E-3</v>
      </c>
      <c r="N49">
        <v>6.2729999999999994E-2</v>
      </c>
      <c r="O49">
        <v>172.61932999999999</v>
      </c>
      <c r="P49">
        <v>1.1332500000000001</v>
      </c>
      <c r="Q49">
        <v>-138.69279</v>
      </c>
      <c r="R49">
        <v>1285.4608499999999</v>
      </c>
      <c r="S49" t="e">
        <f>-Inf</f>
        <v>#NAME?</v>
      </c>
      <c r="T49" t="e">
        <f>-Inf</f>
        <v>#NAME?</v>
      </c>
      <c r="U49">
        <v>8.9999999999999993E-3</v>
      </c>
      <c r="V49">
        <v>3.9300000000000003E-3</v>
      </c>
      <c r="W49">
        <v>6.7099999999999998E-3</v>
      </c>
      <c r="X49">
        <v>3.9699999999999996E-3</v>
      </c>
      <c r="Y49">
        <v>4.0699999999999998E-3</v>
      </c>
      <c r="Z49">
        <v>4.4000000000000003E-3</v>
      </c>
      <c r="AA49">
        <v>0</v>
      </c>
    </row>
    <row r="50" spans="1:27" x14ac:dyDescent="0.3">
      <c r="A50">
        <v>49.825890000000001</v>
      </c>
      <c r="B50">
        <v>24.19584</v>
      </c>
      <c r="C50">
        <v>28.9206</v>
      </c>
      <c r="D50">
        <v>29.00985</v>
      </c>
      <c r="E50">
        <v>24.089649999999999</v>
      </c>
      <c r="F50">
        <v>0.17558000000000001</v>
      </c>
      <c r="G50">
        <v>0</v>
      </c>
      <c r="H50">
        <v>2.15E-3</v>
      </c>
      <c r="I50">
        <v>0.58211999999999997</v>
      </c>
      <c r="J50">
        <v>-6.4900000000000001E-3</v>
      </c>
      <c r="K50">
        <v>2.1338900000000001</v>
      </c>
      <c r="L50">
        <v>-3.406E-2</v>
      </c>
      <c r="M50">
        <v>-2.8800000000000002E-3</v>
      </c>
      <c r="N50">
        <v>6.5559999999999993E-2</v>
      </c>
      <c r="O50">
        <v>171.80488</v>
      </c>
      <c r="P50">
        <v>0.63312999999999997</v>
      </c>
      <c r="Q50">
        <v>-43.265030000000003</v>
      </c>
      <c r="R50">
        <v>1305.71381</v>
      </c>
      <c r="S50" t="e">
        <f>-Inf</f>
        <v>#NAME?</v>
      </c>
      <c r="T50" t="e">
        <f>-Inf</f>
        <v>#NAME?</v>
      </c>
      <c r="U50">
        <v>8.9599999999999992E-3</v>
      </c>
      <c r="V50">
        <v>3.9300000000000003E-3</v>
      </c>
      <c r="W50">
        <v>6.7000000000000002E-3</v>
      </c>
      <c r="X50">
        <v>3.9899999999999996E-3</v>
      </c>
      <c r="Y50">
        <v>4.0499999999999998E-3</v>
      </c>
      <c r="Z50">
        <v>4.4099999999999999E-3</v>
      </c>
      <c r="AA50">
        <v>0</v>
      </c>
    </row>
    <row r="51" spans="1:27" x14ac:dyDescent="0.3">
      <c r="A51">
        <v>50.829920000000001</v>
      </c>
      <c r="B51">
        <v>24.196010000000001</v>
      </c>
      <c r="C51">
        <v>28.921700000000001</v>
      </c>
      <c r="D51">
        <v>29.010870000000001</v>
      </c>
      <c r="E51">
        <v>24.090589999999999</v>
      </c>
      <c r="F51">
        <v>0.17801</v>
      </c>
      <c r="G51">
        <v>0</v>
      </c>
      <c r="H51">
        <v>2.7399999999999998E-3</v>
      </c>
      <c r="I51">
        <v>0.58599000000000001</v>
      </c>
      <c r="J51">
        <v>-7.1599999999999997E-3</v>
      </c>
      <c r="K51">
        <v>2.1400100000000002</v>
      </c>
      <c r="L51">
        <v>-3.0159999999999999E-2</v>
      </c>
      <c r="M51">
        <v>-3.16E-3</v>
      </c>
      <c r="N51">
        <v>6.6390000000000005E-2</v>
      </c>
      <c r="O51">
        <v>172.9494</v>
      </c>
      <c r="P51">
        <v>0.80898000000000003</v>
      </c>
      <c r="Q51">
        <v>-47.70711</v>
      </c>
      <c r="R51">
        <v>1323.7766099999999</v>
      </c>
      <c r="S51" t="e">
        <f>-Inf</f>
        <v>#NAME?</v>
      </c>
      <c r="T51" t="e">
        <f>-Inf</f>
        <v>#NAME?</v>
      </c>
      <c r="U51">
        <v>8.9700000000000005E-3</v>
      </c>
      <c r="V51">
        <v>3.9399999999999999E-3</v>
      </c>
      <c r="W51">
        <v>6.7200000000000003E-3</v>
      </c>
      <c r="X51">
        <v>3.9899999999999996E-3</v>
      </c>
      <c r="Y51">
        <v>4.0499999999999998E-3</v>
      </c>
      <c r="Z51">
        <v>4.4099999999999999E-3</v>
      </c>
      <c r="AA51">
        <v>0</v>
      </c>
    </row>
    <row r="52" spans="1:27" x14ac:dyDescent="0.3">
      <c r="A52">
        <v>51.831040000000002</v>
      </c>
      <c r="B52">
        <v>24.195499999999999</v>
      </c>
      <c r="C52">
        <v>28.923349999999999</v>
      </c>
      <c r="D52">
        <v>29.01191</v>
      </c>
      <c r="E52">
        <v>24.09064</v>
      </c>
      <c r="F52">
        <v>0.17965999999999999</v>
      </c>
      <c r="G52">
        <v>0</v>
      </c>
      <c r="H52">
        <v>2.3500000000000001E-3</v>
      </c>
      <c r="I52">
        <v>0.58364000000000005</v>
      </c>
      <c r="J52">
        <v>-5.11E-3</v>
      </c>
      <c r="K52">
        <v>2.1438000000000001</v>
      </c>
      <c r="L52">
        <v>-3.8640000000000001E-2</v>
      </c>
      <c r="M52">
        <v>-2.2399999999999998E-3</v>
      </c>
      <c r="N52">
        <v>6.6549999999999998E-2</v>
      </c>
      <c r="O52">
        <v>172.25575000000001</v>
      </c>
      <c r="P52">
        <v>0.69396999999999998</v>
      </c>
      <c r="Q52">
        <v>-34.066630000000004</v>
      </c>
      <c r="R52">
        <v>1336.1095499999999</v>
      </c>
      <c r="S52" t="e">
        <f>-Inf</f>
        <v>#NAME?</v>
      </c>
      <c r="T52" t="e">
        <f>-Inf</f>
        <v>#NAME?</v>
      </c>
      <c r="U52">
        <v>8.9800000000000001E-3</v>
      </c>
      <c r="V52">
        <v>3.9199999999999999E-3</v>
      </c>
      <c r="W52">
        <v>6.7099999999999998E-3</v>
      </c>
      <c r="X52">
        <v>3.9899999999999996E-3</v>
      </c>
      <c r="Y52">
        <v>4.0499999999999998E-3</v>
      </c>
      <c r="Z52">
        <v>4.4200000000000003E-3</v>
      </c>
      <c r="AA52">
        <v>0</v>
      </c>
    </row>
    <row r="53" spans="1:27" x14ac:dyDescent="0.3">
      <c r="A53">
        <v>52.832990000000002</v>
      </c>
      <c r="B53">
        <v>24.19594</v>
      </c>
      <c r="C53">
        <v>28.923770000000001</v>
      </c>
      <c r="D53">
        <v>29.012509999999999</v>
      </c>
      <c r="E53">
        <v>24.090299999999999</v>
      </c>
      <c r="F53">
        <v>0.17551</v>
      </c>
      <c r="G53">
        <v>0</v>
      </c>
      <c r="H53">
        <v>2.3900000000000002E-3</v>
      </c>
      <c r="I53">
        <v>0.58226999999999995</v>
      </c>
      <c r="J53">
        <v>-1.244E-2</v>
      </c>
      <c r="K53">
        <v>2.14649</v>
      </c>
      <c r="L53">
        <v>-3.1620000000000002E-2</v>
      </c>
      <c r="M53">
        <v>-5.4999999999999997E-3</v>
      </c>
      <c r="N53">
        <v>6.515E-2</v>
      </c>
      <c r="O53">
        <v>171.85065</v>
      </c>
      <c r="P53">
        <v>0.70586000000000004</v>
      </c>
      <c r="Q53">
        <v>-82.866389999999996</v>
      </c>
      <c r="R53">
        <v>1305.28205</v>
      </c>
      <c r="S53" t="e">
        <f>-Inf</f>
        <v>#NAME?</v>
      </c>
      <c r="T53" t="e">
        <f>-Inf</f>
        <v>#NAME?</v>
      </c>
      <c r="U53">
        <v>8.9899999999999997E-3</v>
      </c>
      <c r="V53">
        <v>3.9300000000000003E-3</v>
      </c>
      <c r="W53">
        <v>6.7000000000000002E-3</v>
      </c>
      <c r="X53">
        <v>3.98E-3</v>
      </c>
      <c r="Y53">
        <v>4.0499999999999998E-3</v>
      </c>
      <c r="Z53">
        <v>4.4099999999999999E-3</v>
      </c>
      <c r="AA53">
        <v>0</v>
      </c>
    </row>
    <row r="54" spans="1:27" x14ac:dyDescent="0.3">
      <c r="A54">
        <v>53.835410000000003</v>
      </c>
      <c r="B54">
        <v>24.195720000000001</v>
      </c>
      <c r="C54">
        <v>28.92465</v>
      </c>
      <c r="D54">
        <v>29.013369999999998</v>
      </c>
      <c r="E54">
        <v>24.090669999999999</v>
      </c>
      <c r="F54">
        <v>0.17215</v>
      </c>
      <c r="G54">
        <v>0</v>
      </c>
      <c r="H54">
        <v>2.5200000000000001E-3</v>
      </c>
      <c r="I54">
        <v>0.58487999999999996</v>
      </c>
      <c r="J54">
        <v>-5.2199999999999998E-3</v>
      </c>
      <c r="K54">
        <v>2.1498400000000002</v>
      </c>
      <c r="L54">
        <v>-3.9300000000000002E-2</v>
      </c>
      <c r="M54">
        <v>-2.2899999999999999E-3</v>
      </c>
      <c r="N54">
        <v>6.3890000000000002E-2</v>
      </c>
      <c r="O54">
        <v>172.62128000000001</v>
      </c>
      <c r="P54">
        <v>0.74395999999999995</v>
      </c>
      <c r="Q54">
        <v>-34.7622</v>
      </c>
      <c r="R54">
        <v>1280.2809099999999</v>
      </c>
      <c r="S54" t="e">
        <f>-Inf</f>
        <v>#NAME?</v>
      </c>
      <c r="T54" t="e">
        <f>-Inf</f>
        <v>#NAME?</v>
      </c>
      <c r="U54">
        <v>8.9899999999999997E-3</v>
      </c>
      <c r="V54">
        <v>3.9199999999999999E-3</v>
      </c>
      <c r="W54">
        <v>6.7099999999999998E-3</v>
      </c>
      <c r="X54">
        <v>3.9899999999999996E-3</v>
      </c>
      <c r="Y54">
        <v>4.0499999999999998E-3</v>
      </c>
      <c r="Z54">
        <v>4.4000000000000003E-3</v>
      </c>
      <c r="AA54">
        <v>0</v>
      </c>
    </row>
    <row r="55" spans="1:27" x14ac:dyDescent="0.3">
      <c r="A55">
        <v>54.835050000000003</v>
      </c>
      <c r="B55">
        <v>24.196059999999999</v>
      </c>
      <c r="C55">
        <v>28.925830000000001</v>
      </c>
      <c r="D55">
        <v>29.015260000000001</v>
      </c>
      <c r="E55">
        <v>24.09103</v>
      </c>
      <c r="F55">
        <v>0.16719999999999999</v>
      </c>
      <c r="G55">
        <v>0</v>
      </c>
      <c r="H55">
        <v>2.33E-3</v>
      </c>
      <c r="I55">
        <v>0.58567999999999998</v>
      </c>
      <c r="J55">
        <v>6.13E-3</v>
      </c>
      <c r="K55">
        <v>2.1309</v>
      </c>
      <c r="L55">
        <v>-2.7199999999999998E-2</v>
      </c>
      <c r="M55">
        <v>2.7000000000000001E-3</v>
      </c>
      <c r="N55">
        <v>6.2549999999999994E-2</v>
      </c>
      <c r="O55">
        <v>172.85706999999999</v>
      </c>
      <c r="P55">
        <v>0.68735000000000002</v>
      </c>
      <c r="Q55">
        <v>40.871380000000002</v>
      </c>
      <c r="R55">
        <v>1243.55099</v>
      </c>
      <c r="S55" t="e">
        <f>-Inf</f>
        <v>#NAME?</v>
      </c>
      <c r="T55" t="e">
        <f>-Inf</f>
        <v>#NAME?</v>
      </c>
      <c r="U55">
        <v>8.9499999999999996E-3</v>
      </c>
      <c r="V55">
        <v>3.9399999999999999E-3</v>
      </c>
      <c r="W55">
        <v>6.7200000000000003E-3</v>
      </c>
      <c r="X55">
        <v>4.0099999999999997E-3</v>
      </c>
      <c r="Y55">
        <v>4.0499999999999998E-3</v>
      </c>
      <c r="Z55">
        <v>4.3800000000000002E-3</v>
      </c>
      <c r="AA55">
        <v>0</v>
      </c>
    </row>
    <row r="56" spans="1:27" x14ac:dyDescent="0.3">
      <c r="A56">
        <v>55.834890000000001</v>
      </c>
      <c r="B56">
        <v>24.195709999999998</v>
      </c>
      <c r="C56">
        <v>28.926839999999999</v>
      </c>
      <c r="D56">
        <v>29.018090000000001</v>
      </c>
      <c r="E56">
        <v>24.090789999999998</v>
      </c>
      <c r="F56">
        <v>0.17004</v>
      </c>
      <c r="G56">
        <v>0</v>
      </c>
      <c r="H56">
        <v>2.9099999999999998E-3</v>
      </c>
      <c r="I56">
        <v>0.58360000000000001</v>
      </c>
      <c r="J56">
        <v>-9.9299999999999996E-3</v>
      </c>
      <c r="K56">
        <v>2.1341600000000001</v>
      </c>
      <c r="L56">
        <v>-3.4979999999999997E-2</v>
      </c>
      <c r="M56">
        <v>-4.3600000000000002E-3</v>
      </c>
      <c r="N56">
        <v>6.4909999999999995E-2</v>
      </c>
      <c r="O56">
        <v>172.24226999999999</v>
      </c>
      <c r="P56">
        <v>0.85933000000000004</v>
      </c>
      <c r="Q56">
        <v>-66.164540000000002</v>
      </c>
      <c r="R56">
        <v>1264.72705</v>
      </c>
      <c r="S56" t="e">
        <f>-Inf</f>
        <v>#NAME?</v>
      </c>
      <c r="T56" t="e">
        <f>-Inf</f>
        <v>#NAME?</v>
      </c>
      <c r="U56">
        <v>8.9599999999999992E-3</v>
      </c>
      <c r="V56">
        <v>3.9300000000000003E-3</v>
      </c>
      <c r="W56">
        <v>6.7099999999999998E-3</v>
      </c>
      <c r="X56">
        <v>3.9899999999999996E-3</v>
      </c>
      <c r="Y56">
        <v>4.0600000000000002E-3</v>
      </c>
      <c r="Z56">
        <v>4.3899999999999998E-3</v>
      </c>
      <c r="AA56">
        <v>0</v>
      </c>
    </row>
    <row r="57" spans="1:27" x14ac:dyDescent="0.3">
      <c r="A57">
        <v>56.835610000000003</v>
      </c>
      <c r="B57">
        <v>24.19567</v>
      </c>
      <c r="C57">
        <v>28.926760000000002</v>
      </c>
      <c r="D57">
        <v>29.01942</v>
      </c>
      <c r="E57">
        <v>24.090319999999998</v>
      </c>
      <c r="F57">
        <v>0.17660999999999999</v>
      </c>
      <c r="G57">
        <v>0</v>
      </c>
      <c r="H57">
        <v>2.3800000000000002E-3</v>
      </c>
      <c r="I57">
        <v>0.58331</v>
      </c>
      <c r="J57">
        <v>-5.1470000000000002E-2</v>
      </c>
      <c r="K57">
        <v>2.16079</v>
      </c>
      <c r="L57">
        <v>-2.887E-2</v>
      </c>
      <c r="M57">
        <v>-2.2679999999999999E-2</v>
      </c>
      <c r="N57">
        <v>6.8459999999999993E-2</v>
      </c>
      <c r="O57">
        <v>172.15646000000001</v>
      </c>
      <c r="P57">
        <v>0.70286999999999999</v>
      </c>
      <c r="Q57">
        <v>-342.93299999999999</v>
      </c>
      <c r="R57">
        <v>1313.61889</v>
      </c>
      <c r="S57" t="e">
        <f>-Inf</f>
        <v>#NAME?</v>
      </c>
      <c r="T57" t="e">
        <f>-Inf</f>
        <v>#NAME?</v>
      </c>
      <c r="U57">
        <v>9.0200000000000002E-3</v>
      </c>
      <c r="V57">
        <v>3.9399999999999999E-3</v>
      </c>
      <c r="W57">
        <v>6.7099999999999998E-3</v>
      </c>
      <c r="X57">
        <v>3.9300000000000003E-3</v>
      </c>
      <c r="Y57">
        <v>4.0499999999999998E-3</v>
      </c>
      <c r="Z57">
        <v>4.4099999999999999E-3</v>
      </c>
      <c r="AA57">
        <v>0</v>
      </c>
    </row>
    <row r="58" spans="1:27" x14ac:dyDescent="0.3">
      <c r="A58">
        <v>57.837069999999997</v>
      </c>
      <c r="B58">
        <v>24.195959999999999</v>
      </c>
      <c r="C58">
        <v>28.927479999999999</v>
      </c>
      <c r="D58">
        <v>29.019860000000001</v>
      </c>
      <c r="E58">
        <v>24.091010000000001</v>
      </c>
      <c r="F58">
        <v>0.18015999999999999</v>
      </c>
      <c r="G58">
        <v>0</v>
      </c>
      <c r="H58">
        <v>2.5799999999999998E-3</v>
      </c>
      <c r="I58">
        <v>0.58445999999999998</v>
      </c>
      <c r="J58">
        <v>-1.2579999999999999E-2</v>
      </c>
      <c r="K58">
        <v>2.1384099999999999</v>
      </c>
      <c r="L58">
        <v>-3.6069999999999998E-2</v>
      </c>
      <c r="M58">
        <v>-5.5199999999999997E-3</v>
      </c>
      <c r="N58">
        <v>6.9620000000000001E-2</v>
      </c>
      <c r="O58">
        <v>172.49716000000001</v>
      </c>
      <c r="P58">
        <v>0.76</v>
      </c>
      <c r="Q58">
        <v>-83.786270000000002</v>
      </c>
      <c r="R58">
        <v>1340.0049100000001</v>
      </c>
      <c r="S58" t="e">
        <f>-Inf</f>
        <v>#NAME?</v>
      </c>
      <c r="T58" t="e">
        <f>-Inf</f>
        <v>#NAME?</v>
      </c>
      <c r="U58">
        <v>8.9700000000000005E-3</v>
      </c>
      <c r="V58">
        <v>3.9199999999999999E-3</v>
      </c>
      <c r="W58">
        <v>6.7099999999999998E-3</v>
      </c>
      <c r="X58">
        <v>3.98E-3</v>
      </c>
      <c r="Y58">
        <v>4.0499999999999998E-3</v>
      </c>
      <c r="Z58">
        <v>4.4200000000000003E-3</v>
      </c>
      <c r="AA58">
        <v>0</v>
      </c>
    </row>
    <row r="59" spans="1:27" x14ac:dyDescent="0.3">
      <c r="A59">
        <v>58.837829999999997</v>
      </c>
      <c r="B59">
        <v>24.196010000000001</v>
      </c>
      <c r="C59">
        <v>28.928070000000002</v>
      </c>
      <c r="D59">
        <v>29.020969999999998</v>
      </c>
      <c r="E59">
        <v>24.090769999999999</v>
      </c>
      <c r="F59">
        <v>0.16594999999999999</v>
      </c>
      <c r="G59">
        <v>0</v>
      </c>
      <c r="H59">
        <v>1.9499999999999999E-3</v>
      </c>
      <c r="I59">
        <v>0.58470999999999995</v>
      </c>
      <c r="J59">
        <v>2.2880000000000001E-2</v>
      </c>
      <c r="K59">
        <v>2.1366800000000001</v>
      </c>
      <c r="L59">
        <v>-3.9280000000000002E-2</v>
      </c>
      <c r="M59">
        <v>1.0070000000000001E-2</v>
      </c>
      <c r="N59">
        <v>6.4490000000000006E-2</v>
      </c>
      <c r="O59">
        <v>172.57178999999999</v>
      </c>
      <c r="P59">
        <v>0.57599</v>
      </c>
      <c r="Q59">
        <v>152.45255</v>
      </c>
      <c r="R59">
        <v>1234.3215600000001</v>
      </c>
      <c r="S59" t="e">
        <f>-Inf</f>
        <v>#NAME?</v>
      </c>
      <c r="T59" t="e">
        <f>-Inf</f>
        <v>#NAME?</v>
      </c>
      <c r="U59">
        <v>8.9599999999999992E-3</v>
      </c>
      <c r="V59">
        <v>3.9199999999999999E-3</v>
      </c>
      <c r="W59">
        <v>6.7099999999999998E-3</v>
      </c>
      <c r="X59">
        <v>4.0299999999999997E-3</v>
      </c>
      <c r="Y59">
        <v>4.0400000000000002E-3</v>
      </c>
      <c r="Z59">
        <v>4.3800000000000002E-3</v>
      </c>
      <c r="AA59">
        <v>0</v>
      </c>
    </row>
    <row r="60" spans="1:27" x14ac:dyDescent="0.3">
      <c r="A60">
        <v>59.839460000000003</v>
      </c>
      <c r="B60">
        <v>24.196159999999999</v>
      </c>
      <c r="C60">
        <v>28.929069999999999</v>
      </c>
      <c r="D60">
        <v>29.02187</v>
      </c>
      <c r="E60">
        <v>24.091200000000001</v>
      </c>
      <c r="F60">
        <v>0.16500000000000001</v>
      </c>
      <c r="G60">
        <v>0</v>
      </c>
      <c r="H60">
        <v>3.49E-3</v>
      </c>
      <c r="I60">
        <v>0.58704999999999996</v>
      </c>
      <c r="J60">
        <v>2.4340000000000001E-2</v>
      </c>
      <c r="K60">
        <v>2.1354899999999999</v>
      </c>
      <c r="L60">
        <v>-3.7519999999999998E-2</v>
      </c>
      <c r="M60">
        <v>1.069E-2</v>
      </c>
      <c r="N60">
        <v>6.4049999999999996E-2</v>
      </c>
      <c r="O60">
        <v>173.26065</v>
      </c>
      <c r="P60">
        <v>1.02949</v>
      </c>
      <c r="Q60">
        <v>162.15529000000001</v>
      </c>
      <c r="R60">
        <v>1227.3169800000001</v>
      </c>
      <c r="S60" t="e">
        <f>-Inf</f>
        <v>#NAME?</v>
      </c>
      <c r="T60" t="e">
        <f>-Inf</f>
        <v>#NAME?</v>
      </c>
      <c r="U60">
        <v>8.9599999999999992E-3</v>
      </c>
      <c r="V60">
        <v>3.9199999999999999E-3</v>
      </c>
      <c r="W60">
        <v>6.7200000000000003E-3</v>
      </c>
      <c r="X60">
        <v>4.0299999999999997E-3</v>
      </c>
      <c r="Y60">
        <v>4.0699999999999998E-3</v>
      </c>
      <c r="Z60">
        <v>4.3699999999999998E-3</v>
      </c>
      <c r="AA60">
        <v>0</v>
      </c>
    </row>
    <row r="61" spans="1:27" x14ac:dyDescent="0.3">
      <c r="A61">
        <v>60.841070000000002</v>
      </c>
      <c r="B61">
        <v>24.195979999999999</v>
      </c>
      <c r="C61">
        <v>28.930569999999999</v>
      </c>
      <c r="D61">
        <v>29.02308</v>
      </c>
      <c r="E61">
        <v>24.09122</v>
      </c>
      <c r="F61">
        <v>0.17549000000000001</v>
      </c>
      <c r="G61">
        <v>0</v>
      </c>
      <c r="H61">
        <v>1.92E-3</v>
      </c>
      <c r="I61">
        <v>0.58604999999999996</v>
      </c>
      <c r="J61">
        <v>-1.44E-2</v>
      </c>
      <c r="K61">
        <v>2.13592</v>
      </c>
      <c r="L61">
        <v>-2.2859999999999998E-2</v>
      </c>
      <c r="M61">
        <v>-6.3099999999999996E-3</v>
      </c>
      <c r="N61">
        <v>6.7909999999999998E-2</v>
      </c>
      <c r="O61">
        <v>172.96559999999999</v>
      </c>
      <c r="P61">
        <v>0.56552000000000002</v>
      </c>
      <c r="Q61">
        <v>-95.969170000000005</v>
      </c>
      <c r="R61">
        <v>1305.3420100000001</v>
      </c>
      <c r="S61" t="e">
        <f>-Inf</f>
        <v>#NAME?</v>
      </c>
      <c r="T61" t="e">
        <f>-Inf</f>
        <v>#NAME?</v>
      </c>
      <c r="U61">
        <v>8.9599999999999992E-3</v>
      </c>
      <c r="V61">
        <v>3.9500000000000004E-3</v>
      </c>
      <c r="W61">
        <v>6.7200000000000003E-3</v>
      </c>
      <c r="X61">
        <v>3.98E-3</v>
      </c>
      <c r="Y61">
        <v>4.0400000000000002E-3</v>
      </c>
      <c r="Z61">
        <v>4.4099999999999999E-3</v>
      </c>
      <c r="AA61">
        <v>0</v>
      </c>
    </row>
    <row r="62" spans="1:27" x14ac:dyDescent="0.3">
      <c r="A62">
        <v>61.843170000000001</v>
      </c>
      <c r="B62">
        <v>24.196390000000001</v>
      </c>
      <c r="C62">
        <v>28.93112</v>
      </c>
      <c r="D62">
        <v>29.024090000000001</v>
      </c>
      <c r="E62">
        <v>24.091290000000001</v>
      </c>
      <c r="F62">
        <v>0.17544999999999999</v>
      </c>
      <c r="G62">
        <v>0</v>
      </c>
      <c r="H62">
        <v>1.42E-3</v>
      </c>
      <c r="I62">
        <v>0.58223000000000003</v>
      </c>
      <c r="J62">
        <v>-6.8199999999999997E-3</v>
      </c>
      <c r="K62">
        <v>2.1483500000000002</v>
      </c>
      <c r="L62">
        <v>-3.3570000000000003E-2</v>
      </c>
      <c r="M62">
        <v>-3.0000000000000001E-3</v>
      </c>
      <c r="N62">
        <v>6.8229999999999999E-2</v>
      </c>
      <c r="O62">
        <v>171.83727999999999</v>
      </c>
      <c r="P62">
        <v>0.41988999999999999</v>
      </c>
      <c r="Q62">
        <v>-45.467709999999997</v>
      </c>
      <c r="R62">
        <v>1305.10445</v>
      </c>
      <c r="S62" t="e">
        <f>-Inf</f>
        <v>#NAME?</v>
      </c>
      <c r="T62" t="e">
        <f>-Inf</f>
        <v>#NAME?</v>
      </c>
      <c r="U62">
        <v>8.9899999999999997E-3</v>
      </c>
      <c r="V62">
        <v>3.9300000000000003E-3</v>
      </c>
      <c r="W62">
        <v>6.7000000000000002E-3</v>
      </c>
      <c r="X62">
        <v>3.9899999999999996E-3</v>
      </c>
      <c r="Y62">
        <v>4.0299999999999997E-3</v>
      </c>
      <c r="Z62">
        <v>4.4099999999999999E-3</v>
      </c>
      <c r="AA62">
        <v>0</v>
      </c>
    </row>
    <row r="63" spans="1:27" x14ac:dyDescent="0.3">
      <c r="A63">
        <v>62.84346</v>
      </c>
      <c r="B63">
        <v>24.195419999999999</v>
      </c>
      <c r="C63">
        <v>28.931159999999998</v>
      </c>
      <c r="D63">
        <v>29.025860000000002</v>
      </c>
      <c r="E63">
        <v>24.091000000000001</v>
      </c>
      <c r="F63">
        <v>0.17091999999999999</v>
      </c>
      <c r="G63">
        <v>0</v>
      </c>
      <c r="H63">
        <v>1.2E-4</v>
      </c>
      <c r="I63">
        <v>0.58448999999999995</v>
      </c>
      <c r="J63">
        <v>-1.5740000000000001E-2</v>
      </c>
      <c r="K63">
        <v>2.1442199999999998</v>
      </c>
      <c r="L63">
        <v>-2.6689999999999998E-2</v>
      </c>
      <c r="M63">
        <v>-6.8799999999999998E-3</v>
      </c>
      <c r="N63">
        <v>6.7710000000000006E-2</v>
      </c>
      <c r="O63">
        <v>172.50541999999999</v>
      </c>
      <c r="P63">
        <v>3.4979999999999997E-2</v>
      </c>
      <c r="Q63">
        <v>-104.89954</v>
      </c>
      <c r="R63">
        <v>1271.44489</v>
      </c>
      <c r="S63" t="e">
        <f>-Inf</f>
        <v>#NAME?</v>
      </c>
      <c r="T63" t="e">
        <f>-Inf</f>
        <v>#NAME?</v>
      </c>
      <c r="U63">
        <v>8.9800000000000001E-3</v>
      </c>
      <c r="V63">
        <v>3.9399999999999999E-3</v>
      </c>
      <c r="W63">
        <v>6.7099999999999998E-3</v>
      </c>
      <c r="X63">
        <v>3.98E-3</v>
      </c>
      <c r="Y63">
        <v>4.0099999999999997E-3</v>
      </c>
      <c r="Z63">
        <v>4.3899999999999998E-3</v>
      </c>
      <c r="AA63">
        <v>0</v>
      </c>
    </row>
    <row r="64" spans="1:27" x14ac:dyDescent="0.3">
      <c r="A64">
        <v>63.844140000000003</v>
      </c>
      <c r="B64">
        <v>24.19632</v>
      </c>
      <c r="C64">
        <v>28.932880000000001</v>
      </c>
      <c r="D64">
        <v>29.026730000000001</v>
      </c>
      <c r="E64">
        <v>24.091470000000001</v>
      </c>
      <c r="F64">
        <v>0.17627000000000001</v>
      </c>
      <c r="G64">
        <v>0</v>
      </c>
      <c r="H64">
        <v>2.7200000000000002E-3</v>
      </c>
      <c r="I64">
        <v>0.58586000000000005</v>
      </c>
      <c r="J64">
        <v>2.2499999999999999E-2</v>
      </c>
      <c r="K64">
        <v>2.1299800000000002</v>
      </c>
      <c r="L64">
        <v>-4.0620000000000003E-2</v>
      </c>
      <c r="M64">
        <v>9.8700000000000003E-3</v>
      </c>
      <c r="N64">
        <v>6.9199999999999998E-2</v>
      </c>
      <c r="O64">
        <v>172.91088999999999</v>
      </c>
      <c r="P64">
        <v>0.80195000000000005</v>
      </c>
      <c r="Q64">
        <v>149.8954</v>
      </c>
      <c r="R64">
        <v>1311.28665</v>
      </c>
      <c r="S64" t="e">
        <f>-Inf</f>
        <v>#NAME?</v>
      </c>
      <c r="T64" t="e">
        <f>-Inf</f>
        <v>#NAME?</v>
      </c>
      <c r="U64">
        <v>8.9499999999999996E-3</v>
      </c>
      <c r="V64">
        <v>3.9100000000000003E-3</v>
      </c>
      <c r="W64">
        <v>6.7200000000000003E-3</v>
      </c>
      <c r="X64">
        <v>4.0299999999999997E-3</v>
      </c>
      <c r="Y64">
        <v>4.0499999999999998E-3</v>
      </c>
      <c r="Z64">
        <v>4.4099999999999999E-3</v>
      </c>
      <c r="AA64">
        <v>0</v>
      </c>
    </row>
    <row r="65" spans="1:27" x14ac:dyDescent="0.3">
      <c r="A65">
        <v>64.844009999999997</v>
      </c>
      <c r="B65">
        <v>24.196549999999998</v>
      </c>
      <c r="C65">
        <v>28.934239999999999</v>
      </c>
      <c r="D65">
        <v>29.028189999999999</v>
      </c>
      <c r="E65">
        <v>24.091629999999999</v>
      </c>
      <c r="F65">
        <v>0.17116000000000001</v>
      </c>
      <c r="G65">
        <v>0</v>
      </c>
      <c r="H65">
        <v>1.41E-3</v>
      </c>
      <c r="I65">
        <v>0.58147000000000004</v>
      </c>
      <c r="J65">
        <v>5.9100000000000003E-3</v>
      </c>
      <c r="K65">
        <v>2.1563699999999999</v>
      </c>
      <c r="L65">
        <v>-1.9050000000000001E-2</v>
      </c>
      <c r="M65">
        <v>2.5899999999999999E-3</v>
      </c>
      <c r="N65">
        <v>6.7269999999999996E-2</v>
      </c>
      <c r="O65">
        <v>171.61315999999999</v>
      </c>
      <c r="P65">
        <v>0.41743000000000002</v>
      </c>
      <c r="Q65">
        <v>39.377569999999999</v>
      </c>
      <c r="R65">
        <v>1273.2687699999999</v>
      </c>
      <c r="S65" t="e">
        <f>-Inf</f>
        <v>#NAME?</v>
      </c>
      <c r="T65" t="e">
        <f>-Inf</f>
        <v>#NAME?</v>
      </c>
      <c r="U65">
        <v>9.0100000000000006E-3</v>
      </c>
      <c r="V65">
        <v>3.96E-3</v>
      </c>
      <c r="W65">
        <v>6.7000000000000002E-3</v>
      </c>
      <c r="X65">
        <v>4.0099999999999997E-3</v>
      </c>
      <c r="Y65">
        <v>4.0299999999999997E-3</v>
      </c>
      <c r="Z65">
        <v>4.3899999999999998E-3</v>
      </c>
      <c r="AA65">
        <v>0</v>
      </c>
    </row>
    <row r="66" spans="1:27" x14ac:dyDescent="0.3">
      <c r="A66">
        <v>65.845529999999997</v>
      </c>
      <c r="B66">
        <v>24.196870000000001</v>
      </c>
      <c r="C66">
        <v>28.934999999999999</v>
      </c>
      <c r="D66">
        <v>29.028510000000001</v>
      </c>
      <c r="E66">
        <v>24.091139999999999</v>
      </c>
      <c r="F66">
        <v>0.16616</v>
      </c>
      <c r="G66">
        <v>0</v>
      </c>
      <c r="H66">
        <v>2.32E-3</v>
      </c>
      <c r="I66">
        <v>0.58667000000000002</v>
      </c>
      <c r="J66">
        <v>1.308E-2</v>
      </c>
      <c r="K66">
        <v>2.1303399999999999</v>
      </c>
      <c r="L66">
        <v>-3.6139999999999999E-2</v>
      </c>
      <c r="M66">
        <v>5.7800000000000004E-3</v>
      </c>
      <c r="N66">
        <v>6.5000000000000002E-2</v>
      </c>
      <c r="O66">
        <v>173.14975000000001</v>
      </c>
      <c r="P66">
        <v>0.68493000000000004</v>
      </c>
      <c r="Q66">
        <v>87.121809999999996</v>
      </c>
      <c r="R66">
        <v>1236.0851399999999</v>
      </c>
      <c r="S66" t="e">
        <f>-Inf</f>
        <v>#NAME?</v>
      </c>
      <c r="T66" t="e">
        <f>-Inf</f>
        <v>#NAME?</v>
      </c>
      <c r="U66">
        <v>8.9499999999999996E-3</v>
      </c>
      <c r="V66">
        <v>3.9199999999999999E-3</v>
      </c>
      <c r="W66">
        <v>6.7200000000000003E-3</v>
      </c>
      <c r="X66">
        <v>4.0200000000000001E-3</v>
      </c>
      <c r="Y66">
        <v>4.0499999999999998E-3</v>
      </c>
      <c r="Z66">
        <v>4.3800000000000002E-3</v>
      </c>
      <c r="AA66">
        <v>0</v>
      </c>
    </row>
    <row r="67" spans="1:27" x14ac:dyDescent="0.3">
      <c r="A67">
        <v>66.845200000000006</v>
      </c>
      <c r="B67">
        <v>24.19603</v>
      </c>
      <c r="C67">
        <v>28.935580000000002</v>
      </c>
      <c r="D67">
        <v>29.028500000000001</v>
      </c>
      <c r="E67">
        <v>24.09254</v>
      </c>
      <c r="F67">
        <v>0.16708000000000001</v>
      </c>
      <c r="G67">
        <v>0</v>
      </c>
      <c r="H67">
        <v>1.23E-3</v>
      </c>
      <c r="I67">
        <v>0.58582999999999996</v>
      </c>
      <c r="J67">
        <v>6.2899999999999996E-3</v>
      </c>
      <c r="K67">
        <v>2.15564</v>
      </c>
      <c r="L67">
        <v>-3.048E-2</v>
      </c>
      <c r="M67">
        <v>2.7200000000000002E-3</v>
      </c>
      <c r="N67">
        <v>6.4939999999999998E-2</v>
      </c>
      <c r="O67">
        <v>172.90110000000001</v>
      </c>
      <c r="P67">
        <v>0.36434</v>
      </c>
      <c r="Q67">
        <v>41.928069999999998</v>
      </c>
      <c r="R67">
        <v>1242.9767400000001</v>
      </c>
      <c r="S67" t="e">
        <f>-Inf</f>
        <v>#NAME?</v>
      </c>
      <c r="T67" t="e">
        <f>-Inf</f>
        <v>#NAME?</v>
      </c>
      <c r="U67">
        <v>9.0100000000000006E-3</v>
      </c>
      <c r="V67">
        <v>3.9399999999999999E-3</v>
      </c>
      <c r="W67">
        <v>6.7200000000000003E-3</v>
      </c>
      <c r="X67">
        <v>4.0099999999999997E-3</v>
      </c>
      <c r="Y67">
        <v>4.0299999999999997E-3</v>
      </c>
      <c r="Z67">
        <v>4.3800000000000002E-3</v>
      </c>
      <c r="AA67">
        <v>0</v>
      </c>
    </row>
    <row r="68" spans="1:27" x14ac:dyDescent="0.3">
      <c r="A68">
        <v>67.845830000000007</v>
      </c>
      <c r="B68">
        <v>24.195889999999999</v>
      </c>
      <c r="C68">
        <v>28.936450000000001</v>
      </c>
      <c r="D68">
        <v>29.029070000000001</v>
      </c>
      <c r="E68">
        <v>24.091280000000001</v>
      </c>
      <c r="F68">
        <v>0.17100000000000001</v>
      </c>
      <c r="G68">
        <v>0</v>
      </c>
      <c r="H68">
        <v>1.57E-3</v>
      </c>
      <c r="I68">
        <v>0.58450999999999997</v>
      </c>
      <c r="J68">
        <v>-1.5730000000000001E-2</v>
      </c>
      <c r="K68">
        <v>2.1326100000000001</v>
      </c>
      <c r="L68">
        <v>-3.9539999999999999E-2</v>
      </c>
      <c r="M68">
        <v>-6.8799999999999998E-3</v>
      </c>
      <c r="N68">
        <v>6.6250000000000003E-2</v>
      </c>
      <c r="O68">
        <v>172.51188999999999</v>
      </c>
      <c r="P68">
        <v>0.46457999999999999</v>
      </c>
      <c r="Q68">
        <v>-104.81779</v>
      </c>
      <c r="R68">
        <v>1272.1524199999999</v>
      </c>
      <c r="S68" t="e">
        <f>-Inf</f>
        <v>#NAME?</v>
      </c>
      <c r="T68" t="e">
        <f>-Inf</f>
        <v>#NAME?</v>
      </c>
      <c r="U68">
        <v>8.9499999999999996E-3</v>
      </c>
      <c r="V68">
        <v>3.9100000000000003E-3</v>
      </c>
      <c r="W68">
        <v>6.7099999999999998E-3</v>
      </c>
      <c r="X68">
        <v>3.98E-3</v>
      </c>
      <c r="Y68">
        <v>4.0400000000000002E-3</v>
      </c>
      <c r="Z68">
        <v>4.3899999999999998E-3</v>
      </c>
      <c r="AA68">
        <v>0</v>
      </c>
    </row>
    <row r="69" spans="1:27" x14ac:dyDescent="0.3">
      <c r="A69">
        <v>68.847099999999998</v>
      </c>
      <c r="B69">
        <v>24.19614</v>
      </c>
      <c r="C69">
        <v>28.93676</v>
      </c>
      <c r="D69">
        <v>29.030570000000001</v>
      </c>
      <c r="E69">
        <v>24.092210000000001</v>
      </c>
      <c r="F69">
        <v>0.17202999999999999</v>
      </c>
      <c r="G69">
        <v>0</v>
      </c>
      <c r="H69">
        <v>4.4000000000000002E-4</v>
      </c>
      <c r="I69">
        <v>0.58492999999999995</v>
      </c>
      <c r="J69">
        <v>-1.155E-2</v>
      </c>
      <c r="K69">
        <v>2.1396799999999998</v>
      </c>
      <c r="L69">
        <v>-2.8479999999999998E-2</v>
      </c>
      <c r="M69">
        <v>-5.0200000000000002E-3</v>
      </c>
      <c r="N69">
        <v>6.7510000000000001E-2</v>
      </c>
      <c r="O69">
        <v>172.63675000000001</v>
      </c>
      <c r="P69">
        <v>0.13056000000000001</v>
      </c>
      <c r="Q69">
        <v>-76.968310000000002</v>
      </c>
      <c r="R69">
        <v>1279.81915</v>
      </c>
      <c r="S69" t="e">
        <f>-Inf</f>
        <v>#NAME?</v>
      </c>
      <c r="T69" t="e">
        <f>-Inf</f>
        <v>#NAME?</v>
      </c>
      <c r="U69">
        <v>8.9700000000000005E-3</v>
      </c>
      <c r="V69">
        <v>3.9399999999999999E-3</v>
      </c>
      <c r="W69">
        <v>6.7099999999999998E-3</v>
      </c>
      <c r="X69">
        <v>3.98E-3</v>
      </c>
      <c r="Y69">
        <v>4.0200000000000001E-3</v>
      </c>
      <c r="Z69">
        <v>4.4000000000000003E-3</v>
      </c>
      <c r="AA69">
        <v>0</v>
      </c>
    </row>
    <row r="70" spans="1:27" x14ac:dyDescent="0.3">
      <c r="A70">
        <v>69.847080000000005</v>
      </c>
      <c r="B70">
        <v>24.196660000000001</v>
      </c>
      <c r="C70">
        <v>28.937259999999998</v>
      </c>
      <c r="D70">
        <v>29.032070000000001</v>
      </c>
      <c r="E70">
        <v>24.09262</v>
      </c>
      <c r="F70">
        <v>0.17452999999999999</v>
      </c>
      <c r="G70">
        <v>0</v>
      </c>
      <c r="H70">
        <v>2.8600000000000001E-3</v>
      </c>
      <c r="I70">
        <v>0.58218000000000003</v>
      </c>
      <c r="J70">
        <v>7.2399999999999999E-3</v>
      </c>
      <c r="K70">
        <v>2.1477599999999999</v>
      </c>
      <c r="L70">
        <v>-2.308E-2</v>
      </c>
      <c r="M70">
        <v>3.15E-3</v>
      </c>
      <c r="N70">
        <v>6.9220000000000004E-2</v>
      </c>
      <c r="O70">
        <v>171.82332</v>
      </c>
      <c r="P70">
        <v>0.84533999999999998</v>
      </c>
      <c r="Q70">
        <v>48.268810000000002</v>
      </c>
      <c r="R70">
        <v>1298.4928199999999</v>
      </c>
      <c r="S70" t="e">
        <f>-Inf</f>
        <v>#NAME?</v>
      </c>
      <c r="T70" t="e">
        <f>-Inf</f>
        <v>#NAME?</v>
      </c>
      <c r="U70">
        <v>8.9899999999999997E-3</v>
      </c>
      <c r="V70">
        <v>3.9500000000000004E-3</v>
      </c>
      <c r="W70">
        <v>6.7000000000000002E-3</v>
      </c>
      <c r="X70">
        <v>4.0099999999999997E-3</v>
      </c>
      <c r="Y70">
        <v>4.0600000000000002E-3</v>
      </c>
      <c r="Z70">
        <v>4.4000000000000003E-3</v>
      </c>
      <c r="AA70">
        <v>0</v>
      </c>
    </row>
    <row r="71" spans="1:27" x14ac:dyDescent="0.3">
      <c r="A71">
        <v>70.847279999999998</v>
      </c>
      <c r="B71">
        <v>24.19651</v>
      </c>
      <c r="C71">
        <v>28.937360000000002</v>
      </c>
      <c r="D71">
        <v>29.033200000000001</v>
      </c>
      <c r="E71">
        <v>24.092600000000001</v>
      </c>
      <c r="F71">
        <v>0.18034</v>
      </c>
      <c r="G71">
        <v>0</v>
      </c>
      <c r="H71">
        <v>1.49E-3</v>
      </c>
      <c r="I71">
        <v>0.58523999999999998</v>
      </c>
      <c r="J71">
        <v>-1.8610000000000002E-2</v>
      </c>
      <c r="K71">
        <v>2.1628799999999999</v>
      </c>
      <c r="L71">
        <v>-2.7609999999999999E-2</v>
      </c>
      <c r="M71">
        <v>-8.09E-3</v>
      </c>
      <c r="N71">
        <v>7.2300000000000003E-2</v>
      </c>
      <c r="O71">
        <v>172.72790000000001</v>
      </c>
      <c r="P71">
        <v>0.43831999999999999</v>
      </c>
      <c r="Q71">
        <v>-123.99545999999999</v>
      </c>
      <c r="R71">
        <v>1341.7208000000001</v>
      </c>
      <c r="S71" t="e">
        <f>-Inf</f>
        <v>#NAME?</v>
      </c>
      <c r="T71" t="e">
        <f>-Inf</f>
        <v>#NAME?</v>
      </c>
      <c r="U71">
        <v>9.0299999999999998E-3</v>
      </c>
      <c r="V71">
        <v>3.9399999999999999E-3</v>
      </c>
      <c r="W71">
        <v>6.7200000000000003E-3</v>
      </c>
      <c r="X71">
        <v>3.98E-3</v>
      </c>
      <c r="Y71">
        <v>4.0400000000000002E-3</v>
      </c>
      <c r="Z71">
        <v>4.4200000000000003E-3</v>
      </c>
      <c r="AA71">
        <v>0</v>
      </c>
    </row>
    <row r="72" spans="1:27" x14ac:dyDescent="0.3">
      <c r="A72">
        <v>71.847260000000006</v>
      </c>
      <c r="B72">
        <v>24.196750000000002</v>
      </c>
      <c r="C72">
        <v>28.938839999999999</v>
      </c>
      <c r="D72">
        <v>29.034369999999999</v>
      </c>
      <c r="E72">
        <v>24.092269999999999</v>
      </c>
      <c r="F72">
        <v>0.17494000000000001</v>
      </c>
      <c r="G72">
        <v>0</v>
      </c>
      <c r="H72">
        <v>2.2200000000000002E-3</v>
      </c>
      <c r="I72">
        <v>0.58326999999999996</v>
      </c>
      <c r="J72">
        <v>-1.8599999999999998E-2</v>
      </c>
      <c r="K72">
        <v>2.1239300000000001</v>
      </c>
      <c r="L72">
        <v>-2.418E-2</v>
      </c>
      <c r="M72">
        <v>-8.1300000000000001E-3</v>
      </c>
      <c r="N72">
        <v>6.991E-2</v>
      </c>
      <c r="O72">
        <v>172.14521999999999</v>
      </c>
      <c r="P72">
        <v>0.65490000000000004</v>
      </c>
      <c r="Q72">
        <v>-123.94114</v>
      </c>
      <c r="R72">
        <v>1301.55844</v>
      </c>
      <c r="S72" t="e">
        <f>-Inf</f>
        <v>#NAME?</v>
      </c>
      <c r="T72" t="e">
        <f>-Inf</f>
        <v>#NAME?</v>
      </c>
      <c r="U72">
        <v>8.9300000000000004E-3</v>
      </c>
      <c r="V72">
        <v>3.9500000000000004E-3</v>
      </c>
      <c r="W72">
        <v>6.7099999999999998E-3</v>
      </c>
      <c r="X72">
        <v>3.98E-3</v>
      </c>
      <c r="Y72">
        <v>4.0499999999999998E-3</v>
      </c>
      <c r="Z72">
        <v>4.4000000000000003E-3</v>
      </c>
      <c r="AA72">
        <v>0</v>
      </c>
    </row>
    <row r="73" spans="1:27" x14ac:dyDescent="0.3">
      <c r="A73">
        <v>72.848749999999995</v>
      </c>
      <c r="B73">
        <v>24.196929999999998</v>
      </c>
      <c r="C73">
        <v>28.939170000000001</v>
      </c>
      <c r="D73">
        <v>29.035019999999999</v>
      </c>
      <c r="E73">
        <v>24.092089999999999</v>
      </c>
      <c r="F73">
        <v>0.17413999999999999</v>
      </c>
      <c r="G73">
        <v>0</v>
      </c>
      <c r="H73">
        <v>2.8800000000000002E-3</v>
      </c>
      <c r="I73">
        <v>0.58401999999999998</v>
      </c>
      <c r="J73">
        <v>-1.502E-2</v>
      </c>
      <c r="K73">
        <v>2.14777</v>
      </c>
      <c r="L73">
        <v>-1.6930000000000001E-2</v>
      </c>
      <c r="M73">
        <v>-6.5900000000000004E-3</v>
      </c>
      <c r="N73">
        <v>6.9819999999999993E-2</v>
      </c>
      <c r="O73">
        <v>172.36639</v>
      </c>
      <c r="P73">
        <v>0.85116999999999998</v>
      </c>
      <c r="Q73">
        <v>-100.05553</v>
      </c>
      <c r="R73">
        <v>1295.58791</v>
      </c>
      <c r="S73" t="e">
        <f>-Inf</f>
        <v>#NAME?</v>
      </c>
      <c r="T73" t="e">
        <f>-Inf</f>
        <v>#NAME?</v>
      </c>
      <c r="U73">
        <v>8.9899999999999997E-3</v>
      </c>
      <c r="V73">
        <v>3.9699999999999996E-3</v>
      </c>
      <c r="W73">
        <v>6.7099999999999998E-3</v>
      </c>
      <c r="X73">
        <v>3.98E-3</v>
      </c>
      <c r="Y73">
        <v>4.0600000000000002E-3</v>
      </c>
      <c r="Z73">
        <v>4.4000000000000003E-3</v>
      </c>
      <c r="AA73">
        <v>0</v>
      </c>
    </row>
    <row r="74" spans="1:27" x14ac:dyDescent="0.3">
      <c r="A74">
        <v>73.850650000000002</v>
      </c>
      <c r="B74">
        <v>24.196870000000001</v>
      </c>
      <c r="C74">
        <v>28.939820000000001</v>
      </c>
      <c r="D74">
        <v>29.036169999999998</v>
      </c>
      <c r="E74">
        <v>24.092929999999999</v>
      </c>
      <c r="F74">
        <v>0.17288000000000001</v>
      </c>
      <c r="G74">
        <v>0</v>
      </c>
      <c r="H74">
        <v>-4.0000000000000003E-5</v>
      </c>
      <c r="I74">
        <v>0.58345999999999998</v>
      </c>
      <c r="J74">
        <v>4.8199999999999996E-3</v>
      </c>
      <c r="K74">
        <v>2.1381199999999998</v>
      </c>
      <c r="L74">
        <v>-2.9139999999999999E-2</v>
      </c>
      <c r="M74">
        <v>2.0999999999999999E-3</v>
      </c>
      <c r="N74">
        <v>6.9669999999999996E-2</v>
      </c>
      <c r="O74">
        <v>172.20092</v>
      </c>
      <c r="P74">
        <v>-1.0460000000000001E-2</v>
      </c>
      <c r="Q74">
        <v>32.110570000000003</v>
      </c>
      <c r="R74">
        <v>1286.2829899999999</v>
      </c>
      <c r="S74" t="e">
        <f>-Inf</f>
        <v>#NAME?</v>
      </c>
      <c r="T74" t="e">
        <f>-Inf</f>
        <v>#NAME?</v>
      </c>
      <c r="U74">
        <v>8.9700000000000005E-3</v>
      </c>
      <c r="V74">
        <v>3.9399999999999999E-3</v>
      </c>
      <c r="W74">
        <v>6.7099999999999998E-3</v>
      </c>
      <c r="X74">
        <v>4.0099999999999997E-3</v>
      </c>
      <c r="Y74">
        <v>4.0099999999999997E-3</v>
      </c>
      <c r="Z74">
        <v>4.4000000000000003E-3</v>
      </c>
      <c r="AA74">
        <v>0</v>
      </c>
    </row>
    <row r="75" spans="1:27" x14ac:dyDescent="0.3">
      <c r="A75">
        <v>74.851410000000001</v>
      </c>
      <c r="B75">
        <v>24.197369999999999</v>
      </c>
      <c r="C75">
        <v>28.941020000000002</v>
      </c>
      <c r="D75">
        <v>29.036059999999999</v>
      </c>
      <c r="E75">
        <v>24.09273</v>
      </c>
      <c r="F75">
        <v>0.16521</v>
      </c>
      <c r="G75">
        <v>0</v>
      </c>
      <c r="H75">
        <v>2.8999999999999998E-3</v>
      </c>
      <c r="I75">
        <v>0.58384999999999998</v>
      </c>
      <c r="J75">
        <v>-1.2880000000000001E-2</v>
      </c>
      <c r="K75">
        <v>2.1396299999999999</v>
      </c>
      <c r="L75">
        <v>-3.288E-2</v>
      </c>
      <c r="M75">
        <v>-5.64E-3</v>
      </c>
      <c r="N75">
        <v>6.5680000000000002E-2</v>
      </c>
      <c r="O75">
        <v>172.31711999999999</v>
      </c>
      <c r="P75">
        <v>0.85624999999999996</v>
      </c>
      <c r="Q75">
        <v>-85.801310000000001</v>
      </c>
      <c r="R75">
        <v>1229.22336</v>
      </c>
      <c r="S75" t="e">
        <f>-Inf</f>
        <v>#NAME?</v>
      </c>
      <c r="T75" t="e">
        <f>-Inf</f>
        <v>#NAME?</v>
      </c>
      <c r="U75">
        <v>8.9700000000000005E-3</v>
      </c>
      <c r="V75">
        <v>3.9300000000000003E-3</v>
      </c>
      <c r="W75">
        <v>6.7099999999999998E-3</v>
      </c>
      <c r="X75">
        <v>3.98E-3</v>
      </c>
      <c r="Y75">
        <v>4.0600000000000002E-3</v>
      </c>
      <c r="Z75">
        <v>4.3699999999999998E-3</v>
      </c>
      <c r="AA75">
        <v>0</v>
      </c>
    </row>
    <row r="76" spans="1:27" x14ac:dyDescent="0.3">
      <c r="A76">
        <v>75.851169999999996</v>
      </c>
      <c r="B76">
        <v>24.197209999999998</v>
      </c>
      <c r="C76">
        <v>28.942419999999998</v>
      </c>
      <c r="D76">
        <v>29.037310000000002</v>
      </c>
      <c r="E76">
        <v>24.092980000000001</v>
      </c>
      <c r="F76">
        <v>0.16747000000000001</v>
      </c>
      <c r="G76">
        <v>0</v>
      </c>
      <c r="H76">
        <v>2.6099999999999999E-3</v>
      </c>
      <c r="I76">
        <v>0.57923000000000002</v>
      </c>
      <c r="J76">
        <v>2.8920000000000001E-2</v>
      </c>
      <c r="K76">
        <v>2.1305299999999998</v>
      </c>
      <c r="L76">
        <v>-3.4770000000000002E-2</v>
      </c>
      <c r="M76">
        <v>1.261E-2</v>
      </c>
      <c r="N76">
        <v>6.6470000000000001E-2</v>
      </c>
      <c r="O76">
        <v>170.95355000000001</v>
      </c>
      <c r="P76">
        <v>0.77134999999999998</v>
      </c>
      <c r="Q76">
        <v>192.66672</v>
      </c>
      <c r="R76">
        <v>1246.04981</v>
      </c>
      <c r="S76" t="e">
        <f>-Inf</f>
        <v>#NAME?</v>
      </c>
      <c r="T76" t="e">
        <f>-Inf</f>
        <v>#NAME?</v>
      </c>
      <c r="U76">
        <v>8.9499999999999996E-3</v>
      </c>
      <c r="V76">
        <v>3.9300000000000003E-3</v>
      </c>
      <c r="W76">
        <v>6.6899999999999998E-3</v>
      </c>
      <c r="X76">
        <v>4.0400000000000002E-3</v>
      </c>
      <c r="Y76">
        <v>4.0499999999999998E-3</v>
      </c>
      <c r="Z76">
        <v>4.3800000000000002E-3</v>
      </c>
      <c r="AA76">
        <v>0</v>
      </c>
    </row>
    <row r="77" spans="1:27" x14ac:dyDescent="0.3">
      <c r="A77">
        <v>76.851900000000001</v>
      </c>
      <c r="B77">
        <v>24.197500000000002</v>
      </c>
      <c r="C77">
        <v>28.94351</v>
      </c>
      <c r="D77">
        <v>29.038709999999998</v>
      </c>
      <c r="E77">
        <v>24.09347</v>
      </c>
      <c r="F77">
        <v>0.16533</v>
      </c>
      <c r="G77">
        <v>0</v>
      </c>
      <c r="H77">
        <v>9.8999999999999999E-4</v>
      </c>
      <c r="I77">
        <v>0.58638999999999997</v>
      </c>
      <c r="J77">
        <v>1.537E-2</v>
      </c>
      <c r="K77">
        <v>2.1598099999999998</v>
      </c>
      <c r="L77">
        <v>-3.1530000000000002E-2</v>
      </c>
      <c r="M77">
        <v>6.6899999999999998E-3</v>
      </c>
      <c r="N77">
        <v>6.5839999999999996E-2</v>
      </c>
      <c r="O77">
        <v>173.06573</v>
      </c>
      <c r="P77">
        <v>0.29303000000000001</v>
      </c>
      <c r="Q77">
        <v>102.39140999999999</v>
      </c>
      <c r="R77">
        <v>1230.1542300000001</v>
      </c>
      <c r="S77" t="e">
        <f>-Inf</f>
        <v>#NAME?</v>
      </c>
      <c r="T77" t="e">
        <f>-Inf</f>
        <v>#NAME?</v>
      </c>
      <c r="U77">
        <v>9.0200000000000002E-3</v>
      </c>
      <c r="V77">
        <v>3.9300000000000003E-3</v>
      </c>
      <c r="W77">
        <v>6.7200000000000003E-3</v>
      </c>
      <c r="X77">
        <v>4.0200000000000001E-3</v>
      </c>
      <c r="Y77">
        <v>4.0299999999999997E-3</v>
      </c>
      <c r="Z77">
        <v>4.3699999999999998E-3</v>
      </c>
      <c r="AA77">
        <v>0</v>
      </c>
    </row>
    <row r="78" spans="1:27" x14ac:dyDescent="0.3">
      <c r="A78">
        <v>77.851929999999996</v>
      </c>
      <c r="B78">
        <v>24.197579999999999</v>
      </c>
      <c r="C78">
        <v>28.943210000000001</v>
      </c>
      <c r="D78">
        <v>29.039650000000002</v>
      </c>
      <c r="E78">
        <v>24.09318</v>
      </c>
      <c r="F78">
        <v>0.16600999999999999</v>
      </c>
      <c r="G78">
        <v>0</v>
      </c>
      <c r="H78">
        <v>2.3500000000000001E-3</v>
      </c>
      <c r="I78">
        <v>0.58492999999999995</v>
      </c>
      <c r="J78">
        <v>-5.7200000000000003E-3</v>
      </c>
      <c r="K78">
        <v>2.1446000000000001</v>
      </c>
      <c r="L78">
        <v>-2.6120000000000001E-2</v>
      </c>
      <c r="M78">
        <v>-2.5000000000000001E-3</v>
      </c>
      <c r="N78">
        <v>6.6970000000000002E-2</v>
      </c>
      <c r="O78">
        <v>172.63435000000001</v>
      </c>
      <c r="P78">
        <v>0.69296999999999997</v>
      </c>
      <c r="Q78">
        <v>-38.1357</v>
      </c>
      <c r="R78">
        <v>1235.28621</v>
      </c>
      <c r="S78" t="e">
        <f>-Inf</f>
        <v>#NAME?</v>
      </c>
      <c r="T78" t="e">
        <f>-Inf</f>
        <v>#NAME?</v>
      </c>
      <c r="U78">
        <v>8.9800000000000001E-3</v>
      </c>
      <c r="V78">
        <v>3.9500000000000004E-3</v>
      </c>
      <c r="W78">
        <v>6.7099999999999998E-3</v>
      </c>
      <c r="X78">
        <v>3.9899999999999996E-3</v>
      </c>
      <c r="Y78">
        <v>4.0499999999999998E-3</v>
      </c>
      <c r="Z78">
        <v>4.3800000000000002E-3</v>
      </c>
      <c r="AA78">
        <v>0</v>
      </c>
    </row>
    <row r="79" spans="1:27" x14ac:dyDescent="0.3">
      <c r="A79">
        <v>78.85445</v>
      </c>
      <c r="B79">
        <v>24.197900000000001</v>
      </c>
      <c r="C79">
        <v>28.943339999999999</v>
      </c>
      <c r="D79">
        <v>29.040620000000001</v>
      </c>
      <c r="E79">
        <v>24.092649999999999</v>
      </c>
      <c r="F79">
        <v>0.17202999999999999</v>
      </c>
      <c r="G79">
        <v>0</v>
      </c>
      <c r="H79">
        <v>2.0500000000000002E-3</v>
      </c>
      <c r="I79">
        <v>0.58389999999999997</v>
      </c>
      <c r="J79">
        <v>1.464E-2</v>
      </c>
      <c r="K79">
        <v>2.1457099999999998</v>
      </c>
      <c r="L79">
        <v>-3.1009999999999999E-2</v>
      </c>
      <c r="M79">
        <v>6.45E-3</v>
      </c>
      <c r="N79">
        <v>7.0000000000000007E-2</v>
      </c>
      <c r="O79">
        <v>172.33016000000001</v>
      </c>
      <c r="P79">
        <v>0.60409000000000002</v>
      </c>
      <c r="Q79">
        <v>97.57226</v>
      </c>
      <c r="R79">
        <v>1280.0742399999999</v>
      </c>
      <c r="S79" t="e">
        <f>-Inf</f>
        <v>#NAME?</v>
      </c>
      <c r="T79" t="e">
        <f>-Inf</f>
        <v>#NAME?</v>
      </c>
      <c r="U79">
        <v>8.9899999999999997E-3</v>
      </c>
      <c r="V79">
        <v>3.9300000000000003E-3</v>
      </c>
      <c r="W79">
        <v>6.7099999999999998E-3</v>
      </c>
      <c r="X79">
        <v>4.0200000000000001E-3</v>
      </c>
      <c r="Y79">
        <v>4.0400000000000002E-3</v>
      </c>
      <c r="Z79">
        <v>4.4000000000000003E-3</v>
      </c>
      <c r="AA79">
        <v>0</v>
      </c>
    </row>
    <row r="80" spans="1:27" x14ac:dyDescent="0.3">
      <c r="A80">
        <v>79.854280000000003</v>
      </c>
      <c r="B80">
        <v>24.198119999999999</v>
      </c>
      <c r="C80">
        <v>28.94463</v>
      </c>
      <c r="D80">
        <v>29.040710000000001</v>
      </c>
      <c r="E80">
        <v>24.09253</v>
      </c>
      <c r="F80">
        <v>0.17305000000000001</v>
      </c>
      <c r="G80">
        <v>0</v>
      </c>
      <c r="H80">
        <v>3.9300000000000003E-3</v>
      </c>
      <c r="I80">
        <v>0.58567999999999998</v>
      </c>
      <c r="J80">
        <v>1.227E-2</v>
      </c>
      <c r="K80">
        <v>2.1463899999999998</v>
      </c>
      <c r="L80">
        <v>-2.589E-2</v>
      </c>
      <c r="M80">
        <v>5.4200000000000003E-3</v>
      </c>
      <c r="N80">
        <v>6.9540000000000005E-2</v>
      </c>
      <c r="O80">
        <v>172.85812999999999</v>
      </c>
      <c r="P80">
        <v>1.15957</v>
      </c>
      <c r="Q80">
        <v>81.757360000000006</v>
      </c>
      <c r="R80">
        <v>1287.6751099999999</v>
      </c>
      <c r="S80" t="e">
        <f>-Inf</f>
        <v>#NAME?</v>
      </c>
      <c r="T80" t="e">
        <f>-Inf</f>
        <v>#NAME?</v>
      </c>
      <c r="U80">
        <v>8.9899999999999997E-3</v>
      </c>
      <c r="V80">
        <v>3.9500000000000004E-3</v>
      </c>
      <c r="W80">
        <v>6.7200000000000003E-3</v>
      </c>
      <c r="X80">
        <v>4.0200000000000001E-3</v>
      </c>
      <c r="Y80">
        <v>4.0699999999999998E-3</v>
      </c>
      <c r="Z80">
        <v>4.4000000000000003E-3</v>
      </c>
      <c r="AA80">
        <v>0</v>
      </c>
    </row>
    <row r="81" spans="1:27" x14ac:dyDescent="0.3">
      <c r="A81">
        <v>80.855689999999996</v>
      </c>
      <c r="B81">
        <v>24.197420000000001</v>
      </c>
      <c r="C81">
        <v>28.94519</v>
      </c>
      <c r="D81">
        <v>29.042439999999999</v>
      </c>
      <c r="E81">
        <v>24.093160000000001</v>
      </c>
      <c r="F81">
        <v>0.17357</v>
      </c>
      <c r="G81">
        <v>0</v>
      </c>
      <c r="H81">
        <v>1.4300000000000001E-3</v>
      </c>
      <c r="I81">
        <v>0.58730000000000004</v>
      </c>
      <c r="J81">
        <v>-5.9699999999999996E-3</v>
      </c>
      <c r="K81">
        <v>2.1494900000000001</v>
      </c>
      <c r="L81">
        <v>-3.5520000000000003E-2</v>
      </c>
      <c r="M81">
        <v>-2.5999999999999999E-3</v>
      </c>
      <c r="N81">
        <v>7.0610000000000006E-2</v>
      </c>
      <c r="O81">
        <v>173.33410000000001</v>
      </c>
      <c r="P81">
        <v>0.42132999999999998</v>
      </c>
      <c r="Q81">
        <v>-39.753480000000003</v>
      </c>
      <c r="R81">
        <v>1291.55441</v>
      </c>
      <c r="S81" t="e">
        <f>-Inf</f>
        <v>#NAME?</v>
      </c>
      <c r="T81" t="e">
        <f>-Inf</f>
        <v>#NAME?</v>
      </c>
      <c r="U81">
        <v>8.9899999999999997E-3</v>
      </c>
      <c r="V81">
        <v>3.9199999999999999E-3</v>
      </c>
      <c r="W81">
        <v>6.7299999999999999E-3</v>
      </c>
      <c r="X81">
        <v>3.9899999999999996E-3</v>
      </c>
      <c r="Y81">
        <v>4.0299999999999997E-3</v>
      </c>
      <c r="Z81">
        <v>4.4000000000000003E-3</v>
      </c>
      <c r="AA81">
        <v>0</v>
      </c>
    </row>
    <row r="82" spans="1:27" x14ac:dyDescent="0.3">
      <c r="A82">
        <v>81.856449999999995</v>
      </c>
      <c r="B82">
        <v>24.19763</v>
      </c>
      <c r="C82">
        <v>28.945789999999999</v>
      </c>
      <c r="D82">
        <v>29.043469999999999</v>
      </c>
      <c r="E82">
        <v>24.09376</v>
      </c>
      <c r="F82">
        <v>0.17838999999999999</v>
      </c>
      <c r="G82">
        <v>0</v>
      </c>
      <c r="H82">
        <v>2.81E-3</v>
      </c>
      <c r="I82">
        <v>0.58477000000000001</v>
      </c>
      <c r="J82">
        <v>-1.523E-2</v>
      </c>
      <c r="K82">
        <v>2.1338400000000002</v>
      </c>
      <c r="L82">
        <v>-3.3860000000000001E-2</v>
      </c>
      <c r="M82">
        <v>-6.62E-3</v>
      </c>
      <c r="N82">
        <v>7.2889999999999996E-2</v>
      </c>
      <c r="O82">
        <v>172.58690000000001</v>
      </c>
      <c r="P82">
        <v>0.82972999999999997</v>
      </c>
      <c r="Q82">
        <v>-101.47696000000001</v>
      </c>
      <c r="R82">
        <v>1327.4703500000001</v>
      </c>
      <c r="S82" t="e">
        <f>-Inf</f>
        <v>#NAME?</v>
      </c>
      <c r="T82" t="e">
        <f>-Inf</f>
        <v>#NAME?</v>
      </c>
      <c r="U82">
        <v>8.9599999999999992E-3</v>
      </c>
      <c r="V82">
        <v>3.9300000000000003E-3</v>
      </c>
      <c r="W82">
        <v>6.7099999999999998E-3</v>
      </c>
      <c r="X82">
        <v>3.98E-3</v>
      </c>
      <c r="Y82">
        <v>4.0600000000000002E-3</v>
      </c>
      <c r="Z82">
        <v>4.4200000000000003E-3</v>
      </c>
      <c r="AA82">
        <v>0</v>
      </c>
    </row>
    <row r="83" spans="1:27" x14ac:dyDescent="0.3">
      <c r="A83">
        <v>82.857320000000001</v>
      </c>
      <c r="B83">
        <v>24.198139999999999</v>
      </c>
      <c r="C83">
        <v>28.94678</v>
      </c>
      <c r="D83">
        <v>29.044280000000001</v>
      </c>
      <c r="E83">
        <v>24.093530000000001</v>
      </c>
      <c r="F83">
        <v>0.17405999999999999</v>
      </c>
      <c r="G83">
        <v>0</v>
      </c>
      <c r="H83">
        <v>2.5300000000000001E-3</v>
      </c>
      <c r="I83">
        <v>0.58496999999999999</v>
      </c>
      <c r="J83">
        <v>-3.474E-2</v>
      </c>
      <c r="K83">
        <v>2.1475599999999999</v>
      </c>
      <c r="L83">
        <v>-4.0550000000000003E-2</v>
      </c>
      <c r="M83">
        <v>-1.52E-2</v>
      </c>
      <c r="N83">
        <v>7.0989999999999998E-2</v>
      </c>
      <c r="O83">
        <v>172.64662999999999</v>
      </c>
      <c r="P83">
        <v>0.74595999999999996</v>
      </c>
      <c r="Q83">
        <v>-231.47031000000001</v>
      </c>
      <c r="R83">
        <v>1295.2392199999999</v>
      </c>
      <c r="S83" t="e">
        <f>-Inf</f>
        <v>#NAME?</v>
      </c>
      <c r="T83" t="e">
        <f>-Inf</f>
        <v>#NAME?</v>
      </c>
      <c r="U83">
        <v>8.9899999999999997E-3</v>
      </c>
      <c r="V83">
        <v>3.9100000000000003E-3</v>
      </c>
      <c r="W83">
        <v>6.7099999999999998E-3</v>
      </c>
      <c r="X83">
        <v>3.9500000000000004E-3</v>
      </c>
      <c r="Y83">
        <v>4.0499999999999998E-3</v>
      </c>
      <c r="Z83">
        <v>4.4000000000000003E-3</v>
      </c>
      <c r="AA83">
        <v>0</v>
      </c>
    </row>
    <row r="84" spans="1:27" x14ac:dyDescent="0.3">
      <c r="A84">
        <v>83.858239999999995</v>
      </c>
      <c r="B84">
        <v>24.198260000000001</v>
      </c>
      <c r="C84">
        <v>28.947759999999999</v>
      </c>
      <c r="D84">
        <v>29.046299999999999</v>
      </c>
      <c r="E84">
        <v>24.093039999999998</v>
      </c>
      <c r="F84">
        <v>0.17427999999999999</v>
      </c>
      <c r="G84">
        <v>0</v>
      </c>
      <c r="H84">
        <v>2.98E-3</v>
      </c>
      <c r="I84">
        <v>0.58714999999999995</v>
      </c>
      <c r="J84">
        <v>-1.7299999999999999E-2</v>
      </c>
      <c r="K84">
        <v>2.14107</v>
      </c>
      <c r="L84">
        <v>-3.8640000000000001E-2</v>
      </c>
      <c r="M84">
        <v>-7.6099999999999996E-3</v>
      </c>
      <c r="N84">
        <v>7.1830000000000005E-2</v>
      </c>
      <c r="O84">
        <v>173.29173</v>
      </c>
      <c r="P84">
        <v>0.88077000000000005</v>
      </c>
      <c r="Q84">
        <v>-115.26067</v>
      </c>
      <c r="R84">
        <v>1296.92112</v>
      </c>
      <c r="S84" t="e">
        <f>-Inf</f>
        <v>#NAME?</v>
      </c>
      <c r="T84" t="e">
        <f>-Inf</f>
        <v>#NAME?</v>
      </c>
      <c r="U84">
        <v>8.9700000000000005E-3</v>
      </c>
      <c r="V84">
        <v>3.9199999999999999E-3</v>
      </c>
      <c r="W84">
        <v>6.7200000000000003E-3</v>
      </c>
      <c r="X84">
        <v>3.98E-3</v>
      </c>
      <c r="Y84">
        <v>4.0600000000000002E-3</v>
      </c>
      <c r="Z84">
        <v>4.4000000000000003E-3</v>
      </c>
      <c r="AA84">
        <v>0</v>
      </c>
    </row>
    <row r="85" spans="1:27" x14ac:dyDescent="0.3">
      <c r="A85">
        <v>84.860060000000004</v>
      </c>
      <c r="B85">
        <v>24.198039999999999</v>
      </c>
      <c r="C85">
        <v>28.948789999999999</v>
      </c>
      <c r="D85">
        <v>29.04588</v>
      </c>
      <c r="E85">
        <v>24.093319999999999</v>
      </c>
      <c r="F85">
        <v>0.17474000000000001</v>
      </c>
      <c r="G85">
        <v>0</v>
      </c>
      <c r="H85">
        <v>2.6800000000000001E-3</v>
      </c>
      <c r="I85">
        <v>0.58704999999999996</v>
      </c>
      <c r="J85">
        <v>4.7699999999999999E-3</v>
      </c>
      <c r="K85">
        <v>2.14249</v>
      </c>
      <c r="L85">
        <v>-3.8030000000000001E-2</v>
      </c>
      <c r="M85">
        <v>2.0899999999999998E-3</v>
      </c>
      <c r="N85">
        <v>7.0970000000000005E-2</v>
      </c>
      <c r="O85">
        <v>173.26050000000001</v>
      </c>
      <c r="P85">
        <v>0.79224000000000006</v>
      </c>
      <c r="Q85">
        <v>31.770320000000002</v>
      </c>
      <c r="R85">
        <v>1300.3852999999999</v>
      </c>
      <c r="S85" t="e">
        <f>-Inf</f>
        <v>#NAME?</v>
      </c>
      <c r="T85" t="e">
        <f>-Inf</f>
        <v>#NAME?</v>
      </c>
      <c r="U85">
        <v>8.9800000000000001E-3</v>
      </c>
      <c r="V85">
        <v>3.9199999999999999E-3</v>
      </c>
      <c r="W85">
        <v>6.7200000000000003E-3</v>
      </c>
      <c r="X85">
        <v>4.0099999999999997E-3</v>
      </c>
      <c r="Y85">
        <v>4.0499999999999998E-3</v>
      </c>
      <c r="Z85">
        <v>4.4000000000000003E-3</v>
      </c>
      <c r="AA85">
        <v>0</v>
      </c>
    </row>
    <row r="86" spans="1:27" x14ac:dyDescent="0.3">
      <c r="A86">
        <v>85.859899999999996</v>
      </c>
      <c r="B86">
        <v>24.198260000000001</v>
      </c>
      <c r="C86">
        <v>28.94905</v>
      </c>
      <c r="D86">
        <v>29.04598</v>
      </c>
      <c r="E86">
        <v>24.09356</v>
      </c>
      <c r="F86">
        <v>0.17035</v>
      </c>
      <c r="G86">
        <v>0</v>
      </c>
      <c r="H86">
        <v>1.9599999999999999E-3</v>
      </c>
      <c r="I86">
        <v>0.58630000000000004</v>
      </c>
      <c r="J86">
        <v>1.076E-2</v>
      </c>
      <c r="K86">
        <v>2.13822</v>
      </c>
      <c r="L86">
        <v>-3.6360000000000003E-2</v>
      </c>
      <c r="M86">
        <v>4.7099999999999998E-3</v>
      </c>
      <c r="N86">
        <v>6.9070000000000006E-2</v>
      </c>
      <c r="O86">
        <v>173.03980000000001</v>
      </c>
      <c r="P86">
        <v>0.57752999999999999</v>
      </c>
      <c r="Q86">
        <v>71.710220000000007</v>
      </c>
      <c r="R86">
        <v>1267.72586</v>
      </c>
      <c r="S86" t="e">
        <f>-Inf</f>
        <v>#NAME?</v>
      </c>
      <c r="T86" t="e">
        <f>-Inf</f>
        <v>#NAME?</v>
      </c>
      <c r="U86">
        <v>8.9700000000000005E-3</v>
      </c>
      <c r="V86">
        <v>3.9199999999999999E-3</v>
      </c>
      <c r="W86">
        <v>6.7200000000000003E-3</v>
      </c>
      <c r="X86">
        <v>4.0099999999999997E-3</v>
      </c>
      <c r="Y86">
        <v>4.0400000000000002E-3</v>
      </c>
      <c r="Z86">
        <v>4.3899999999999998E-3</v>
      </c>
      <c r="AA86">
        <v>0</v>
      </c>
    </row>
    <row r="87" spans="1:27" x14ac:dyDescent="0.3">
      <c r="A87">
        <v>86.860330000000005</v>
      </c>
      <c r="B87">
        <v>24.197299999999998</v>
      </c>
      <c r="C87">
        <v>28.94941</v>
      </c>
      <c r="D87">
        <v>29.046189999999999</v>
      </c>
      <c r="E87">
        <v>24.093830000000001</v>
      </c>
      <c r="F87">
        <v>0.17394999999999999</v>
      </c>
      <c r="G87">
        <v>0</v>
      </c>
      <c r="H87">
        <v>2.6099999999999999E-3</v>
      </c>
      <c r="I87">
        <v>0.58830000000000005</v>
      </c>
      <c r="J87">
        <v>-1.4999999999999999E-2</v>
      </c>
      <c r="K87">
        <v>2.1431300000000002</v>
      </c>
      <c r="L87">
        <v>-3.7490000000000002E-2</v>
      </c>
      <c r="M87">
        <v>-6.4900000000000001E-3</v>
      </c>
      <c r="N87">
        <v>7.0419999999999996E-2</v>
      </c>
      <c r="O87">
        <v>173.63031000000001</v>
      </c>
      <c r="P87">
        <v>0.76944999999999997</v>
      </c>
      <c r="Q87">
        <v>-99.959919999999997</v>
      </c>
      <c r="R87">
        <v>1294.53811</v>
      </c>
      <c r="S87" t="e">
        <f>-Inf</f>
        <v>#NAME?</v>
      </c>
      <c r="T87" t="e">
        <f>-Inf</f>
        <v>#NAME?</v>
      </c>
      <c r="U87">
        <v>8.9800000000000001E-3</v>
      </c>
      <c r="V87">
        <v>3.9199999999999999E-3</v>
      </c>
      <c r="W87">
        <v>6.7299999999999999E-3</v>
      </c>
      <c r="X87">
        <v>3.98E-3</v>
      </c>
      <c r="Y87">
        <v>4.0499999999999998E-3</v>
      </c>
      <c r="Z87">
        <v>4.4000000000000003E-3</v>
      </c>
      <c r="AA87">
        <v>0</v>
      </c>
    </row>
    <row r="88" spans="1:27" x14ac:dyDescent="0.3">
      <c r="A88">
        <v>87.861040000000003</v>
      </c>
      <c r="B88">
        <v>24.198129999999999</v>
      </c>
      <c r="C88">
        <v>28.95092</v>
      </c>
      <c r="D88">
        <v>29.047260000000001</v>
      </c>
      <c r="E88">
        <v>24.093599999999999</v>
      </c>
      <c r="F88">
        <v>0.1691</v>
      </c>
      <c r="G88">
        <v>0</v>
      </c>
      <c r="H88">
        <v>2.9299999999999999E-3</v>
      </c>
      <c r="I88">
        <v>0.58108000000000004</v>
      </c>
      <c r="J88">
        <v>-3.7359999999999997E-2</v>
      </c>
      <c r="K88">
        <v>2.1455600000000001</v>
      </c>
      <c r="L88">
        <v>-3.1130000000000001E-2</v>
      </c>
      <c r="M88">
        <v>-1.634E-2</v>
      </c>
      <c r="N88">
        <v>6.8150000000000002E-2</v>
      </c>
      <c r="O88">
        <v>171.50042999999999</v>
      </c>
      <c r="P88">
        <v>0.86414999999999997</v>
      </c>
      <c r="Q88">
        <v>-248.95776000000001</v>
      </c>
      <c r="R88">
        <v>1258.4610299999999</v>
      </c>
      <c r="S88" t="e">
        <f>-Inf</f>
        <v>#NAME?</v>
      </c>
      <c r="T88" t="e">
        <f>-Inf</f>
        <v>#NAME?</v>
      </c>
      <c r="U88">
        <v>8.9800000000000001E-3</v>
      </c>
      <c r="V88">
        <v>3.9300000000000003E-3</v>
      </c>
      <c r="W88">
        <v>6.7000000000000002E-3</v>
      </c>
      <c r="X88">
        <v>3.9500000000000004E-3</v>
      </c>
      <c r="Y88">
        <v>4.0600000000000002E-3</v>
      </c>
      <c r="Z88">
        <v>4.3899999999999998E-3</v>
      </c>
      <c r="AA88">
        <v>0</v>
      </c>
    </row>
    <row r="89" spans="1:27" x14ac:dyDescent="0.3">
      <c r="A89">
        <v>88.861260000000001</v>
      </c>
      <c r="B89">
        <v>24.198589999999999</v>
      </c>
      <c r="C89">
        <v>28.950790000000001</v>
      </c>
      <c r="D89">
        <v>29.048749999999998</v>
      </c>
      <c r="E89">
        <v>24.094380000000001</v>
      </c>
      <c r="F89">
        <v>0.17176</v>
      </c>
      <c r="G89">
        <v>0</v>
      </c>
      <c r="H89">
        <v>2.2699999999999999E-3</v>
      </c>
      <c r="I89">
        <v>0.58748999999999996</v>
      </c>
      <c r="J89">
        <v>-1.9869999999999999E-2</v>
      </c>
      <c r="K89">
        <v>2.13117</v>
      </c>
      <c r="L89">
        <v>-2.5430000000000001E-2</v>
      </c>
      <c r="M89">
        <v>-8.6599999999999993E-3</v>
      </c>
      <c r="N89">
        <v>7.0379999999999998E-2</v>
      </c>
      <c r="O89">
        <v>173.39170999999999</v>
      </c>
      <c r="P89">
        <v>0.66973000000000005</v>
      </c>
      <c r="Q89">
        <v>-132.39864</v>
      </c>
      <c r="R89">
        <v>1278.2719500000001</v>
      </c>
      <c r="S89" t="e">
        <f>-Inf</f>
        <v>#NAME?</v>
      </c>
      <c r="T89" t="e">
        <f>-Inf</f>
        <v>#NAME?</v>
      </c>
      <c r="U89">
        <v>8.9499999999999996E-3</v>
      </c>
      <c r="V89">
        <v>3.9500000000000004E-3</v>
      </c>
      <c r="W89">
        <v>6.7299999999999999E-3</v>
      </c>
      <c r="X89">
        <v>3.9699999999999996E-3</v>
      </c>
      <c r="Y89">
        <v>4.0499999999999998E-3</v>
      </c>
      <c r="Z89">
        <v>4.3899999999999998E-3</v>
      </c>
      <c r="AA89">
        <v>0</v>
      </c>
    </row>
    <row r="90" spans="1:27" x14ac:dyDescent="0.3">
      <c r="A90">
        <v>89.861580000000004</v>
      </c>
      <c r="B90">
        <v>24.19774</v>
      </c>
      <c r="C90">
        <v>28.9526</v>
      </c>
      <c r="D90">
        <v>29.049469999999999</v>
      </c>
      <c r="E90">
        <v>24.09442</v>
      </c>
      <c r="F90">
        <v>0.16672999999999999</v>
      </c>
      <c r="G90">
        <v>0</v>
      </c>
      <c r="H90">
        <v>1.1800000000000001E-3</v>
      </c>
      <c r="I90">
        <v>0.58084000000000002</v>
      </c>
      <c r="J90">
        <v>6.8199999999999997E-3</v>
      </c>
      <c r="K90">
        <v>2.1361400000000001</v>
      </c>
      <c r="L90">
        <v>-3.7780000000000001E-2</v>
      </c>
      <c r="M90">
        <v>2.9499999999999999E-3</v>
      </c>
      <c r="N90">
        <v>6.7559999999999995E-2</v>
      </c>
      <c r="O90">
        <v>171.42774</v>
      </c>
      <c r="P90">
        <v>0.34855999999999998</v>
      </c>
      <c r="Q90">
        <v>45.415559999999999</v>
      </c>
      <c r="R90">
        <v>1240.8641500000001</v>
      </c>
      <c r="S90" t="e">
        <f>-Inf</f>
        <v>#NAME?</v>
      </c>
      <c r="T90" t="e">
        <f>-Inf</f>
        <v>#NAME?</v>
      </c>
      <c r="U90">
        <v>8.9599999999999992E-3</v>
      </c>
      <c r="V90">
        <v>3.9199999999999999E-3</v>
      </c>
      <c r="W90">
        <v>6.7000000000000002E-3</v>
      </c>
      <c r="X90">
        <v>4.0099999999999997E-3</v>
      </c>
      <c r="Y90">
        <v>4.0299999999999997E-3</v>
      </c>
      <c r="Z90">
        <v>4.3800000000000002E-3</v>
      </c>
      <c r="AA90">
        <v>0</v>
      </c>
    </row>
    <row r="91" spans="1:27" x14ac:dyDescent="0.3">
      <c r="A91">
        <v>90.861909999999995</v>
      </c>
      <c r="B91">
        <v>24.198840000000001</v>
      </c>
      <c r="C91">
        <v>28.953279999999999</v>
      </c>
      <c r="D91">
        <v>29.050979999999999</v>
      </c>
      <c r="E91">
        <v>24.0943</v>
      </c>
      <c r="F91">
        <v>0.17008000000000001</v>
      </c>
      <c r="G91">
        <v>0</v>
      </c>
      <c r="H91">
        <v>2.5899999999999999E-3</v>
      </c>
      <c r="I91">
        <v>0.58679999999999999</v>
      </c>
      <c r="J91">
        <v>-1.367E-2</v>
      </c>
      <c r="K91">
        <v>2.1461399999999999</v>
      </c>
      <c r="L91">
        <v>-2.4729999999999999E-2</v>
      </c>
      <c r="M91">
        <v>-5.9800000000000001E-3</v>
      </c>
      <c r="N91">
        <v>6.9510000000000002E-2</v>
      </c>
      <c r="O91">
        <v>173.18862999999999</v>
      </c>
      <c r="P91">
        <v>0.76327999999999996</v>
      </c>
      <c r="Q91">
        <v>-91.099699999999999</v>
      </c>
      <c r="R91">
        <v>1265.8446799999999</v>
      </c>
      <c r="S91" t="e">
        <f>-Inf</f>
        <v>#NAME?</v>
      </c>
      <c r="T91" t="e">
        <f>-Inf</f>
        <v>#NAME?</v>
      </c>
      <c r="U91">
        <v>8.9899999999999997E-3</v>
      </c>
      <c r="V91">
        <v>3.9500000000000004E-3</v>
      </c>
      <c r="W91">
        <v>6.7200000000000003E-3</v>
      </c>
      <c r="X91">
        <v>3.98E-3</v>
      </c>
      <c r="Y91">
        <v>4.0499999999999998E-3</v>
      </c>
      <c r="Z91">
        <v>4.3899999999999998E-3</v>
      </c>
      <c r="AA91">
        <v>0</v>
      </c>
    </row>
    <row r="92" spans="1:27" x14ac:dyDescent="0.3">
      <c r="A92">
        <v>91.865309999999994</v>
      </c>
      <c r="B92">
        <v>24.197780000000002</v>
      </c>
      <c r="C92">
        <v>28.954160000000002</v>
      </c>
      <c r="D92">
        <v>29.05321</v>
      </c>
      <c r="E92">
        <v>24.093699999999998</v>
      </c>
      <c r="F92">
        <v>0.17330000000000001</v>
      </c>
      <c r="G92">
        <v>0</v>
      </c>
      <c r="H92">
        <v>2.64E-3</v>
      </c>
      <c r="I92">
        <v>0.58391999999999999</v>
      </c>
      <c r="J92">
        <v>-3.569E-2</v>
      </c>
      <c r="K92">
        <v>2.1404700000000001</v>
      </c>
      <c r="L92">
        <v>-3.2289999999999999E-2</v>
      </c>
      <c r="M92">
        <v>-1.554E-2</v>
      </c>
      <c r="N92">
        <v>7.1800000000000003E-2</v>
      </c>
      <c r="O92">
        <v>172.33693</v>
      </c>
      <c r="P92">
        <v>0.77941000000000005</v>
      </c>
      <c r="Q92">
        <v>-237.78207</v>
      </c>
      <c r="R92">
        <v>1289.8679500000001</v>
      </c>
      <c r="S92" t="e">
        <f>-Inf</f>
        <v>#NAME?</v>
      </c>
      <c r="T92" t="e">
        <f>-Inf</f>
        <v>#NAME?</v>
      </c>
      <c r="U92">
        <v>8.9700000000000005E-3</v>
      </c>
      <c r="V92">
        <v>3.9300000000000003E-3</v>
      </c>
      <c r="W92">
        <v>6.7099999999999998E-3</v>
      </c>
      <c r="X92">
        <v>3.9500000000000004E-3</v>
      </c>
      <c r="Y92">
        <v>4.0499999999999998E-3</v>
      </c>
      <c r="Z92">
        <v>4.4000000000000003E-3</v>
      </c>
      <c r="AA92">
        <v>0</v>
      </c>
    </row>
    <row r="93" spans="1:27" x14ac:dyDescent="0.3">
      <c r="A93">
        <v>92.864769999999993</v>
      </c>
      <c r="B93">
        <v>24.197890000000001</v>
      </c>
      <c r="C93">
        <v>28.955020000000001</v>
      </c>
      <c r="D93">
        <v>29.051670000000001</v>
      </c>
      <c r="E93">
        <v>24.094850000000001</v>
      </c>
      <c r="F93">
        <v>0.17562</v>
      </c>
      <c r="G93">
        <v>0</v>
      </c>
      <c r="H93">
        <v>3.31E-3</v>
      </c>
      <c r="I93">
        <v>0.58489000000000002</v>
      </c>
      <c r="J93">
        <v>-3.96E-3</v>
      </c>
      <c r="K93">
        <v>2.1387800000000001</v>
      </c>
      <c r="L93">
        <v>-3.9460000000000002E-2</v>
      </c>
      <c r="M93">
        <v>-1.7099999999999999E-3</v>
      </c>
      <c r="N93">
        <v>7.0999999999999994E-2</v>
      </c>
      <c r="O93">
        <v>172.62461999999999</v>
      </c>
      <c r="P93">
        <v>0.97797000000000001</v>
      </c>
      <c r="Q93">
        <v>-26.378170000000001</v>
      </c>
      <c r="R93">
        <v>1307.0751700000001</v>
      </c>
      <c r="S93" t="e">
        <f>-Inf</f>
        <v>#NAME?</v>
      </c>
      <c r="T93" t="e">
        <f>-Inf</f>
        <v>#NAME?</v>
      </c>
      <c r="U93">
        <v>8.9700000000000005E-3</v>
      </c>
      <c r="V93">
        <v>3.9199999999999999E-3</v>
      </c>
      <c r="W93">
        <v>6.7099999999999998E-3</v>
      </c>
      <c r="X93">
        <v>3.9899999999999996E-3</v>
      </c>
      <c r="Y93">
        <v>4.0600000000000002E-3</v>
      </c>
      <c r="Z93">
        <v>4.4099999999999999E-3</v>
      </c>
      <c r="AA93">
        <v>0</v>
      </c>
    </row>
    <row r="94" spans="1:27" x14ac:dyDescent="0.3">
      <c r="A94">
        <v>93.864779999999996</v>
      </c>
      <c r="B94">
        <v>24.197669999999999</v>
      </c>
      <c r="C94">
        <v>28.954699999999999</v>
      </c>
      <c r="D94">
        <v>29.050889999999999</v>
      </c>
      <c r="E94">
        <v>24.09395</v>
      </c>
      <c r="F94">
        <v>0.17444000000000001</v>
      </c>
      <c r="G94">
        <v>0</v>
      </c>
      <c r="H94">
        <v>2.3400000000000001E-3</v>
      </c>
      <c r="I94">
        <v>0.58684000000000003</v>
      </c>
      <c r="J94">
        <v>-1.0710000000000001E-2</v>
      </c>
      <c r="K94">
        <v>2.1519699999999999</v>
      </c>
      <c r="L94">
        <v>-3.1269999999999999E-2</v>
      </c>
      <c r="M94">
        <v>-4.6499999999999996E-3</v>
      </c>
      <c r="N94">
        <v>7.0190000000000002E-2</v>
      </c>
      <c r="O94">
        <v>173.19924</v>
      </c>
      <c r="P94">
        <v>0.69008000000000003</v>
      </c>
      <c r="Q94">
        <v>-71.376819999999995</v>
      </c>
      <c r="R94">
        <v>1298.33383</v>
      </c>
      <c r="S94" t="e">
        <f>-Inf</f>
        <v>#NAME?</v>
      </c>
      <c r="T94" t="e">
        <f>-Inf</f>
        <v>#NAME?</v>
      </c>
      <c r="U94">
        <v>8.9999999999999993E-3</v>
      </c>
      <c r="V94">
        <v>3.9300000000000003E-3</v>
      </c>
      <c r="W94">
        <v>6.7200000000000003E-3</v>
      </c>
      <c r="X94">
        <v>3.9899999999999996E-3</v>
      </c>
      <c r="Y94">
        <v>4.0499999999999998E-3</v>
      </c>
      <c r="Z94">
        <v>4.4000000000000003E-3</v>
      </c>
      <c r="AA94">
        <v>0</v>
      </c>
    </row>
    <row r="95" spans="1:27" x14ac:dyDescent="0.3">
      <c r="A95">
        <v>94.864890000000003</v>
      </c>
      <c r="B95">
        <v>24.198239999999998</v>
      </c>
      <c r="C95">
        <v>28.955870000000001</v>
      </c>
      <c r="D95">
        <v>29.051690000000001</v>
      </c>
      <c r="E95">
        <v>24.094529999999999</v>
      </c>
      <c r="F95">
        <v>0.17655000000000001</v>
      </c>
      <c r="G95">
        <v>0</v>
      </c>
      <c r="H95">
        <v>2.63E-3</v>
      </c>
      <c r="I95">
        <v>0.58221000000000001</v>
      </c>
      <c r="J95">
        <v>-1.806E-2</v>
      </c>
      <c r="K95">
        <v>2.1404299999999998</v>
      </c>
      <c r="L95">
        <v>-2.6610000000000002E-2</v>
      </c>
      <c r="M95">
        <v>-7.8300000000000002E-3</v>
      </c>
      <c r="N95">
        <v>7.077E-2</v>
      </c>
      <c r="O95">
        <v>171.83197999999999</v>
      </c>
      <c r="P95">
        <v>0.77568000000000004</v>
      </c>
      <c r="Q95">
        <v>-120.30542</v>
      </c>
      <c r="R95">
        <v>1314.0744400000001</v>
      </c>
      <c r="S95" t="e">
        <f>-Inf</f>
        <v>#NAME?</v>
      </c>
      <c r="T95" t="e">
        <f>-Inf</f>
        <v>#NAME?</v>
      </c>
      <c r="U95">
        <v>8.9700000000000005E-3</v>
      </c>
      <c r="V95">
        <v>3.9500000000000004E-3</v>
      </c>
      <c r="W95">
        <v>6.7000000000000002E-3</v>
      </c>
      <c r="X95">
        <v>3.98E-3</v>
      </c>
      <c r="Y95">
        <v>4.0499999999999998E-3</v>
      </c>
      <c r="Z95">
        <v>4.4099999999999999E-3</v>
      </c>
      <c r="AA95">
        <v>0</v>
      </c>
    </row>
    <row r="96" spans="1:27" x14ac:dyDescent="0.3">
      <c r="A96">
        <v>95.866410000000002</v>
      </c>
      <c r="B96">
        <v>24.199259999999999</v>
      </c>
      <c r="C96">
        <v>28.957070000000002</v>
      </c>
      <c r="D96">
        <v>29.05293</v>
      </c>
      <c r="E96">
        <v>24.094629999999999</v>
      </c>
      <c r="F96">
        <v>0.17888999999999999</v>
      </c>
      <c r="G96">
        <v>0</v>
      </c>
      <c r="H96">
        <v>7.6000000000000004E-4</v>
      </c>
      <c r="I96">
        <v>0.58426</v>
      </c>
      <c r="J96">
        <v>-4.0079999999999998E-2</v>
      </c>
      <c r="K96">
        <v>2.1486900000000002</v>
      </c>
      <c r="L96">
        <v>-2.8129999999999999E-2</v>
      </c>
      <c r="M96">
        <v>-1.754E-2</v>
      </c>
      <c r="N96">
        <v>7.1730000000000002E-2</v>
      </c>
      <c r="O96">
        <v>172.43794</v>
      </c>
      <c r="P96">
        <v>0.22442999999999999</v>
      </c>
      <c r="Q96">
        <v>-267.04921000000002</v>
      </c>
      <c r="R96">
        <v>1331.50918</v>
      </c>
      <c r="S96" t="e">
        <f>-Inf</f>
        <v>#NAME?</v>
      </c>
      <c r="T96" t="e">
        <f>-Inf</f>
        <v>#NAME?</v>
      </c>
      <c r="U96">
        <v>8.9899999999999997E-3</v>
      </c>
      <c r="V96">
        <v>3.9399999999999999E-3</v>
      </c>
      <c r="W96">
        <v>6.7099999999999998E-3</v>
      </c>
      <c r="X96">
        <v>3.9500000000000004E-3</v>
      </c>
      <c r="Y96">
        <v>4.0200000000000001E-3</v>
      </c>
      <c r="Z96">
        <v>4.4200000000000003E-3</v>
      </c>
      <c r="AA96">
        <v>0</v>
      </c>
    </row>
    <row r="97" spans="1:27" x14ac:dyDescent="0.3">
      <c r="A97">
        <v>96.867310000000003</v>
      </c>
      <c r="B97">
        <v>24.198799999999999</v>
      </c>
      <c r="C97">
        <v>28.957709999999999</v>
      </c>
      <c r="D97">
        <v>29.05376</v>
      </c>
      <c r="E97">
        <v>24.094940000000001</v>
      </c>
      <c r="F97">
        <v>0.17816000000000001</v>
      </c>
      <c r="G97">
        <v>0</v>
      </c>
      <c r="H97">
        <v>2.1199999999999999E-3</v>
      </c>
      <c r="I97">
        <v>0.59026000000000001</v>
      </c>
      <c r="J97">
        <v>-4.1689999999999998E-2</v>
      </c>
      <c r="K97">
        <v>2.1450200000000001</v>
      </c>
      <c r="L97">
        <v>-3.4500000000000003E-2</v>
      </c>
      <c r="M97">
        <v>-1.8110000000000001E-2</v>
      </c>
      <c r="N97">
        <v>7.1580000000000005E-2</v>
      </c>
      <c r="O97">
        <v>174.20855</v>
      </c>
      <c r="P97">
        <v>0.62446999999999997</v>
      </c>
      <c r="Q97">
        <v>-277.76661999999999</v>
      </c>
      <c r="R97">
        <v>1326.0650700000001</v>
      </c>
      <c r="S97" t="e">
        <f>-Inf</f>
        <v>#NAME?</v>
      </c>
      <c r="T97" t="e">
        <f>-Inf</f>
        <v>#NAME?</v>
      </c>
      <c r="U97">
        <v>8.9800000000000001E-3</v>
      </c>
      <c r="V97">
        <v>3.9300000000000003E-3</v>
      </c>
      <c r="W97">
        <v>6.7400000000000003E-3</v>
      </c>
      <c r="X97">
        <v>3.9399999999999999E-3</v>
      </c>
      <c r="Y97">
        <v>4.0400000000000002E-3</v>
      </c>
      <c r="Z97">
        <v>4.4200000000000003E-3</v>
      </c>
      <c r="AA97">
        <v>0</v>
      </c>
    </row>
    <row r="98" spans="1:27" x14ac:dyDescent="0.3">
      <c r="A98">
        <v>97.867090000000005</v>
      </c>
      <c r="B98">
        <v>24.198039999999999</v>
      </c>
      <c r="C98">
        <v>28.958259999999999</v>
      </c>
      <c r="D98">
        <v>29.055759999999999</v>
      </c>
      <c r="E98">
        <v>24.095210000000002</v>
      </c>
      <c r="F98">
        <v>0.17716999999999999</v>
      </c>
      <c r="G98">
        <v>0</v>
      </c>
      <c r="H98">
        <v>3.2200000000000002E-3</v>
      </c>
      <c r="I98">
        <v>0.58631999999999995</v>
      </c>
      <c r="J98">
        <v>-1.6910000000000001E-2</v>
      </c>
      <c r="K98">
        <v>2.1427100000000001</v>
      </c>
      <c r="L98">
        <v>-2.9499999999999998E-2</v>
      </c>
      <c r="M98">
        <v>-7.2700000000000004E-3</v>
      </c>
      <c r="N98">
        <v>7.2260000000000005E-2</v>
      </c>
      <c r="O98">
        <v>173.04594</v>
      </c>
      <c r="P98">
        <v>0.94923000000000002</v>
      </c>
      <c r="Q98">
        <v>-112.66558000000001</v>
      </c>
      <c r="R98">
        <v>1318.7725600000001</v>
      </c>
      <c r="S98" t="e">
        <f>-Inf</f>
        <v>#NAME?</v>
      </c>
      <c r="T98" t="e">
        <f>-Inf</f>
        <v>#NAME?</v>
      </c>
      <c r="U98">
        <v>8.9800000000000001E-3</v>
      </c>
      <c r="V98">
        <v>3.9399999999999999E-3</v>
      </c>
      <c r="W98">
        <v>6.7200000000000003E-3</v>
      </c>
      <c r="X98">
        <v>3.98E-3</v>
      </c>
      <c r="Y98">
        <v>4.0600000000000002E-3</v>
      </c>
      <c r="Z98">
        <v>4.4099999999999999E-3</v>
      </c>
      <c r="AA98">
        <v>0</v>
      </c>
    </row>
    <row r="99" spans="1:27" x14ac:dyDescent="0.3">
      <c r="A99">
        <v>98.867090000000005</v>
      </c>
      <c r="B99">
        <v>24.19857</v>
      </c>
      <c r="C99">
        <v>28.9603</v>
      </c>
      <c r="D99">
        <v>29.057790000000001</v>
      </c>
      <c r="E99">
        <v>24.095109999999998</v>
      </c>
      <c r="F99">
        <v>0.17532</v>
      </c>
      <c r="G99">
        <v>0</v>
      </c>
      <c r="H99">
        <v>2.33E-3</v>
      </c>
      <c r="I99">
        <v>0.58657999999999999</v>
      </c>
      <c r="J99">
        <v>-2.2259999999999999E-2</v>
      </c>
      <c r="K99">
        <v>2.1421999999999999</v>
      </c>
      <c r="L99">
        <v>-3.1629999999999998E-2</v>
      </c>
      <c r="M99">
        <v>-9.6299999999999997E-3</v>
      </c>
      <c r="N99">
        <v>7.1489999999999998E-2</v>
      </c>
      <c r="O99">
        <v>173.12275</v>
      </c>
      <c r="P99">
        <v>0.68913999999999997</v>
      </c>
      <c r="Q99">
        <v>-148.32008999999999</v>
      </c>
      <c r="R99">
        <v>1305.05024</v>
      </c>
      <c r="S99" t="e">
        <f>-Inf</f>
        <v>#NAME?</v>
      </c>
      <c r="T99" t="e">
        <f>-Inf</f>
        <v>#NAME?</v>
      </c>
      <c r="U99">
        <v>8.9800000000000001E-3</v>
      </c>
      <c r="V99">
        <v>3.9300000000000003E-3</v>
      </c>
      <c r="W99">
        <v>6.7200000000000003E-3</v>
      </c>
      <c r="X99">
        <v>3.9699999999999996E-3</v>
      </c>
      <c r="Y99">
        <v>4.0499999999999998E-3</v>
      </c>
      <c r="Z99">
        <v>4.4099999999999999E-3</v>
      </c>
      <c r="AA99">
        <v>0</v>
      </c>
    </row>
    <row r="100" spans="1:27" x14ac:dyDescent="0.3">
      <c r="A100">
        <v>99.867320000000007</v>
      </c>
      <c r="B100">
        <v>24.198540000000001</v>
      </c>
      <c r="C100">
        <v>28.961269999999999</v>
      </c>
      <c r="D100">
        <v>29.057469999999999</v>
      </c>
      <c r="E100">
        <v>24.095050000000001</v>
      </c>
      <c r="F100">
        <v>0.17827999999999999</v>
      </c>
      <c r="G100">
        <v>0</v>
      </c>
      <c r="H100">
        <v>1.25E-3</v>
      </c>
      <c r="I100">
        <v>0.58099999999999996</v>
      </c>
      <c r="J100">
        <v>3.0999999999999999E-3</v>
      </c>
      <c r="K100">
        <v>2.1429900000000002</v>
      </c>
      <c r="L100">
        <v>-2.9729999999999999E-2</v>
      </c>
      <c r="M100">
        <v>1.34E-3</v>
      </c>
      <c r="N100">
        <v>7.1739999999999998E-2</v>
      </c>
      <c r="O100">
        <v>171.47658000000001</v>
      </c>
      <c r="P100">
        <v>0.36775000000000002</v>
      </c>
      <c r="Q100">
        <v>20.622949999999999</v>
      </c>
      <c r="R100">
        <v>1327.09139</v>
      </c>
      <c r="S100" t="e">
        <f>-Inf</f>
        <v>#NAME?</v>
      </c>
      <c r="T100" t="e">
        <f>-Inf</f>
        <v>#NAME?</v>
      </c>
      <c r="U100">
        <v>8.9800000000000001E-3</v>
      </c>
      <c r="V100">
        <v>3.9399999999999999E-3</v>
      </c>
      <c r="W100">
        <v>6.7000000000000002E-3</v>
      </c>
      <c r="X100">
        <v>4.0000000000000001E-3</v>
      </c>
      <c r="Y100">
        <v>4.0299999999999997E-3</v>
      </c>
      <c r="Z100">
        <v>4.4200000000000003E-3</v>
      </c>
      <c r="AA100">
        <v>0</v>
      </c>
    </row>
    <row r="101" spans="1:27" x14ac:dyDescent="0.3">
      <c r="A101">
        <v>100.86729</v>
      </c>
      <c r="B101">
        <v>24.198170000000001</v>
      </c>
      <c r="C101">
        <v>28.960159999999998</v>
      </c>
      <c r="D101">
        <v>29.058920000000001</v>
      </c>
      <c r="E101">
        <v>24.094550000000002</v>
      </c>
      <c r="F101">
        <v>0.17513000000000001</v>
      </c>
      <c r="G101">
        <v>0</v>
      </c>
      <c r="H101">
        <v>3.2200000000000002E-3</v>
      </c>
      <c r="I101">
        <v>0.58428999999999998</v>
      </c>
      <c r="J101">
        <v>-2.6079999999999999E-2</v>
      </c>
      <c r="K101">
        <v>2.1361699999999999</v>
      </c>
      <c r="L101">
        <v>-3.5340000000000003E-2</v>
      </c>
      <c r="M101">
        <v>-1.1299999999999999E-2</v>
      </c>
      <c r="N101">
        <v>7.2349999999999998E-2</v>
      </c>
      <c r="O101">
        <v>172.44730000000001</v>
      </c>
      <c r="P101">
        <v>0.94965999999999995</v>
      </c>
      <c r="Q101">
        <v>-173.7525</v>
      </c>
      <c r="R101">
        <v>1303.6224500000001</v>
      </c>
      <c r="S101" t="e">
        <f>-Inf</f>
        <v>#NAME?</v>
      </c>
      <c r="T101" t="e">
        <f>-Inf</f>
        <v>#NAME?</v>
      </c>
      <c r="U101">
        <v>8.9599999999999992E-3</v>
      </c>
      <c r="V101">
        <v>3.9199999999999999E-3</v>
      </c>
      <c r="W101">
        <v>6.7099999999999998E-3</v>
      </c>
      <c r="X101">
        <v>3.9699999999999996E-3</v>
      </c>
      <c r="Y101">
        <v>4.0600000000000002E-3</v>
      </c>
      <c r="Z101">
        <v>4.4099999999999999E-3</v>
      </c>
      <c r="AA101">
        <v>0</v>
      </c>
    </row>
    <row r="102" spans="1:27" x14ac:dyDescent="0.3">
      <c r="A102">
        <v>101.86731</v>
      </c>
      <c r="B102">
        <v>24.198969999999999</v>
      </c>
      <c r="C102">
        <v>28.960699999999999</v>
      </c>
      <c r="D102">
        <v>29.059480000000001</v>
      </c>
      <c r="E102">
        <v>24.094329999999999</v>
      </c>
      <c r="F102">
        <v>0.17426</v>
      </c>
      <c r="G102">
        <v>0</v>
      </c>
      <c r="H102">
        <v>2.7399999999999998E-3</v>
      </c>
      <c r="I102">
        <v>0.58489999999999998</v>
      </c>
      <c r="J102">
        <v>-5.5900000000000004E-3</v>
      </c>
      <c r="K102">
        <v>2.1369799999999999</v>
      </c>
      <c r="L102">
        <v>-3.7690000000000001E-2</v>
      </c>
      <c r="M102">
        <v>-2.4499999999999999E-3</v>
      </c>
      <c r="N102">
        <v>7.2010000000000005E-2</v>
      </c>
      <c r="O102">
        <v>172.62674000000001</v>
      </c>
      <c r="P102">
        <v>0.80732000000000004</v>
      </c>
      <c r="Q102">
        <v>-37.224530000000001</v>
      </c>
      <c r="R102">
        <v>1297.19544</v>
      </c>
      <c r="S102" t="e">
        <f>-Inf</f>
        <v>#NAME?</v>
      </c>
      <c r="T102" t="e">
        <f>-Inf</f>
        <v>#NAME?</v>
      </c>
      <c r="U102">
        <v>8.9599999999999992E-3</v>
      </c>
      <c r="V102">
        <v>3.9199999999999999E-3</v>
      </c>
      <c r="W102">
        <v>6.7099999999999998E-3</v>
      </c>
      <c r="X102">
        <v>3.9899999999999996E-3</v>
      </c>
      <c r="Y102">
        <v>4.0499999999999998E-3</v>
      </c>
      <c r="Z102">
        <v>4.4000000000000003E-3</v>
      </c>
      <c r="AA102">
        <v>0</v>
      </c>
    </row>
    <row r="103" spans="1:27" x14ac:dyDescent="0.3">
      <c r="A103">
        <v>102.86732000000001</v>
      </c>
      <c r="B103">
        <v>24.19876</v>
      </c>
      <c r="C103">
        <v>28.961790000000001</v>
      </c>
      <c r="D103">
        <v>29.06026</v>
      </c>
      <c r="E103">
        <v>24.09488</v>
      </c>
      <c r="F103">
        <v>0.17626</v>
      </c>
      <c r="G103">
        <v>0</v>
      </c>
      <c r="H103">
        <v>3.2000000000000003E-4</v>
      </c>
      <c r="I103">
        <v>0.58050000000000002</v>
      </c>
      <c r="J103">
        <v>-6.5500000000000003E-3</v>
      </c>
      <c r="K103">
        <v>2.1376499999999998</v>
      </c>
      <c r="L103">
        <v>-3.764E-2</v>
      </c>
      <c r="M103">
        <v>-2.8400000000000001E-3</v>
      </c>
      <c r="N103">
        <v>7.2599999999999998E-2</v>
      </c>
      <c r="O103">
        <v>171.32812000000001</v>
      </c>
      <c r="P103">
        <v>9.4939999999999997E-2</v>
      </c>
      <c r="Q103">
        <v>-43.617519999999999</v>
      </c>
      <c r="R103">
        <v>1312.0762500000001</v>
      </c>
      <c r="S103" t="e">
        <f>-Inf</f>
        <v>#NAME?</v>
      </c>
      <c r="T103" t="e">
        <f>-Inf</f>
        <v>#NAME?</v>
      </c>
      <c r="U103">
        <v>8.9700000000000005E-3</v>
      </c>
      <c r="V103">
        <v>3.9199999999999999E-3</v>
      </c>
      <c r="W103">
        <v>6.6899999999999998E-3</v>
      </c>
      <c r="X103">
        <v>3.9899999999999996E-3</v>
      </c>
      <c r="Y103">
        <v>4.0200000000000001E-3</v>
      </c>
      <c r="Z103">
        <v>4.4099999999999999E-3</v>
      </c>
      <c r="AA103">
        <v>0</v>
      </c>
    </row>
    <row r="104" spans="1:27" x14ac:dyDescent="0.3">
      <c r="A104">
        <v>103.86708</v>
      </c>
      <c r="B104">
        <v>24.19725</v>
      </c>
      <c r="C104">
        <v>28.96396</v>
      </c>
      <c r="D104">
        <v>29.059419999999999</v>
      </c>
      <c r="E104">
        <v>24.095130000000001</v>
      </c>
      <c r="F104">
        <v>0.17501</v>
      </c>
      <c r="G104">
        <v>0</v>
      </c>
      <c r="H104">
        <v>3.7499999999999999E-3</v>
      </c>
      <c r="I104">
        <v>0.58831</v>
      </c>
      <c r="J104">
        <v>2.7879999999999999E-2</v>
      </c>
      <c r="K104">
        <v>2.1374300000000002</v>
      </c>
      <c r="L104">
        <v>-3.0599999999999999E-2</v>
      </c>
      <c r="M104">
        <v>1.191E-2</v>
      </c>
      <c r="N104">
        <v>6.9889999999999994E-2</v>
      </c>
      <c r="O104">
        <v>173.63221999999999</v>
      </c>
      <c r="P104">
        <v>1.10534</v>
      </c>
      <c r="Q104">
        <v>185.74599000000001</v>
      </c>
      <c r="R104">
        <v>1302.79928</v>
      </c>
      <c r="S104" t="e">
        <f>-Inf</f>
        <v>#NAME?</v>
      </c>
      <c r="T104" t="e">
        <f>-Inf</f>
        <v>#NAME?</v>
      </c>
      <c r="U104">
        <v>8.9700000000000005E-3</v>
      </c>
      <c r="V104">
        <v>3.9399999999999999E-3</v>
      </c>
      <c r="W104">
        <v>6.7299999999999999E-3</v>
      </c>
      <c r="X104">
        <v>4.0400000000000002E-3</v>
      </c>
      <c r="Y104">
        <v>4.0699999999999998E-3</v>
      </c>
      <c r="Z104">
        <v>4.4099999999999999E-3</v>
      </c>
      <c r="AA104">
        <v>0</v>
      </c>
    </row>
    <row r="105" spans="1:27" x14ac:dyDescent="0.3">
      <c r="A105">
        <v>104.86709</v>
      </c>
      <c r="B105">
        <v>24.198989999999998</v>
      </c>
      <c r="C105">
        <v>28.964009999999998</v>
      </c>
      <c r="D105">
        <v>29.061170000000001</v>
      </c>
      <c r="E105">
        <v>24.094830000000002</v>
      </c>
      <c r="F105">
        <v>0.17843000000000001</v>
      </c>
      <c r="G105">
        <v>0</v>
      </c>
      <c r="H105">
        <v>1.91E-3</v>
      </c>
      <c r="I105">
        <v>0.58713000000000004</v>
      </c>
      <c r="J105">
        <v>-2.9080000000000002E-2</v>
      </c>
      <c r="K105">
        <v>2.1531699999999998</v>
      </c>
      <c r="L105">
        <v>-2.589E-2</v>
      </c>
      <c r="M105">
        <v>-1.2670000000000001E-2</v>
      </c>
      <c r="N105">
        <v>7.2520000000000001E-2</v>
      </c>
      <c r="O105">
        <v>173.28477000000001</v>
      </c>
      <c r="P105">
        <v>0.56355999999999995</v>
      </c>
      <c r="Q105">
        <v>-193.73146</v>
      </c>
      <c r="R105">
        <v>1328.30097</v>
      </c>
      <c r="S105" t="e">
        <f>-Inf</f>
        <v>#NAME?</v>
      </c>
      <c r="T105" t="e">
        <f>-Inf</f>
        <v>#NAME?</v>
      </c>
      <c r="U105">
        <v>8.9999999999999993E-3</v>
      </c>
      <c r="V105">
        <v>3.9500000000000004E-3</v>
      </c>
      <c r="W105">
        <v>6.7200000000000003E-3</v>
      </c>
      <c r="X105">
        <v>3.96E-3</v>
      </c>
      <c r="Y105">
        <v>4.0400000000000002E-3</v>
      </c>
      <c r="Z105">
        <v>4.4200000000000003E-3</v>
      </c>
      <c r="AA105">
        <v>0</v>
      </c>
    </row>
    <row r="106" spans="1:27" x14ac:dyDescent="0.3">
      <c r="A106">
        <v>105.86696999999999</v>
      </c>
      <c r="B106">
        <v>24.199839999999998</v>
      </c>
      <c r="C106">
        <v>28.964970000000001</v>
      </c>
      <c r="D106">
        <v>29.06043</v>
      </c>
      <c r="E106">
        <v>24.095020000000002</v>
      </c>
      <c r="F106">
        <v>0.17926</v>
      </c>
      <c r="G106">
        <v>0</v>
      </c>
      <c r="H106">
        <v>2.32E-3</v>
      </c>
      <c r="I106">
        <v>0.58601000000000003</v>
      </c>
      <c r="J106">
        <v>-1.051E-2</v>
      </c>
      <c r="K106">
        <v>2.1314600000000001</v>
      </c>
      <c r="L106">
        <v>-2.3650000000000001E-2</v>
      </c>
      <c r="M106">
        <v>-4.6100000000000004E-3</v>
      </c>
      <c r="N106">
        <v>7.1580000000000005E-2</v>
      </c>
      <c r="O106">
        <v>172.95573999999999</v>
      </c>
      <c r="P106">
        <v>0.68596999999999997</v>
      </c>
      <c r="Q106">
        <v>-70.003060000000005</v>
      </c>
      <c r="R106">
        <v>1334.4604099999999</v>
      </c>
      <c r="S106" t="e">
        <f>-Inf</f>
        <v>#NAME?</v>
      </c>
      <c r="T106" t="e">
        <f>-Inf</f>
        <v>#NAME?</v>
      </c>
      <c r="U106">
        <v>8.9499999999999996E-3</v>
      </c>
      <c r="V106">
        <v>3.9500000000000004E-3</v>
      </c>
      <c r="W106">
        <v>6.7200000000000003E-3</v>
      </c>
      <c r="X106">
        <v>3.9899999999999996E-3</v>
      </c>
      <c r="Y106">
        <v>4.0499999999999998E-3</v>
      </c>
      <c r="Z106">
        <v>4.4200000000000003E-3</v>
      </c>
      <c r="AA106">
        <v>0</v>
      </c>
    </row>
    <row r="107" spans="1:27" x14ac:dyDescent="0.3">
      <c r="A107">
        <v>106.86731</v>
      </c>
      <c r="B107">
        <v>24.19922</v>
      </c>
      <c r="C107">
        <v>28.965969999999999</v>
      </c>
      <c r="D107">
        <v>29.06073</v>
      </c>
      <c r="E107">
        <v>24.095479999999998</v>
      </c>
      <c r="F107">
        <v>0.18185999999999999</v>
      </c>
      <c r="G107">
        <v>0</v>
      </c>
      <c r="H107">
        <v>9.1E-4</v>
      </c>
      <c r="I107">
        <v>0.58711999999999998</v>
      </c>
      <c r="J107">
        <v>-1.7430000000000001E-2</v>
      </c>
      <c r="K107">
        <v>2.1430500000000001</v>
      </c>
      <c r="L107">
        <v>-3.4130000000000001E-2</v>
      </c>
      <c r="M107">
        <v>-7.5599999999999999E-3</v>
      </c>
      <c r="N107">
        <v>7.2090000000000001E-2</v>
      </c>
      <c r="O107">
        <v>173.28118000000001</v>
      </c>
      <c r="P107">
        <v>0.26832</v>
      </c>
      <c r="Q107">
        <v>-116.12982</v>
      </c>
      <c r="R107">
        <v>1353.8195599999999</v>
      </c>
      <c r="S107" t="e">
        <f>-Inf</f>
        <v>#NAME?</v>
      </c>
      <c r="T107" t="e">
        <f>-Inf</f>
        <v>#NAME?</v>
      </c>
      <c r="U107">
        <v>8.9800000000000001E-3</v>
      </c>
      <c r="V107">
        <v>3.9300000000000003E-3</v>
      </c>
      <c r="W107">
        <v>6.7200000000000003E-3</v>
      </c>
      <c r="X107">
        <v>3.98E-3</v>
      </c>
      <c r="Y107">
        <v>4.0299999999999997E-3</v>
      </c>
      <c r="Z107">
        <v>4.4299999999999999E-3</v>
      </c>
      <c r="AA107">
        <v>0</v>
      </c>
    </row>
    <row r="108" spans="1:27" x14ac:dyDescent="0.3">
      <c r="A108">
        <v>107.86731</v>
      </c>
      <c r="B108">
        <v>24.19933</v>
      </c>
      <c r="C108">
        <v>28.966940000000001</v>
      </c>
      <c r="D108">
        <v>29.063369999999999</v>
      </c>
      <c r="E108">
        <v>24.095230000000001</v>
      </c>
      <c r="F108">
        <v>0.17559</v>
      </c>
      <c r="G108">
        <v>0</v>
      </c>
      <c r="H108">
        <v>2.7100000000000002E-3</v>
      </c>
      <c r="I108">
        <v>0.58553999999999995</v>
      </c>
      <c r="J108">
        <v>-1.01E-2</v>
      </c>
      <c r="K108">
        <v>2.1682100000000002</v>
      </c>
      <c r="L108">
        <v>-3.6260000000000001E-2</v>
      </c>
      <c r="M108">
        <v>-4.4000000000000003E-3</v>
      </c>
      <c r="N108">
        <v>7.0819999999999994E-2</v>
      </c>
      <c r="O108">
        <v>172.81656000000001</v>
      </c>
      <c r="P108">
        <v>0.79927000000000004</v>
      </c>
      <c r="Q108">
        <v>-67.296239999999997</v>
      </c>
      <c r="R108">
        <v>1307.2003199999999</v>
      </c>
      <c r="S108" t="e">
        <f>-Inf</f>
        <v>#NAME?</v>
      </c>
      <c r="T108" t="e">
        <f>-Inf</f>
        <v>#NAME?</v>
      </c>
      <c r="U108">
        <v>9.0399999999999994E-3</v>
      </c>
      <c r="V108">
        <v>3.9199999999999999E-3</v>
      </c>
      <c r="W108">
        <v>6.7200000000000003E-3</v>
      </c>
      <c r="X108">
        <v>3.9899999999999996E-3</v>
      </c>
      <c r="Y108">
        <v>4.0499999999999998E-3</v>
      </c>
      <c r="Z108">
        <v>4.4099999999999999E-3</v>
      </c>
      <c r="AA108">
        <v>0</v>
      </c>
    </row>
    <row r="109" spans="1:27" x14ac:dyDescent="0.3">
      <c r="A109">
        <v>108.86732000000001</v>
      </c>
      <c r="B109">
        <v>24.199359999999999</v>
      </c>
      <c r="C109">
        <v>28.967759999999998</v>
      </c>
      <c r="D109">
        <v>29.065149999999999</v>
      </c>
      <c r="E109">
        <v>24.095549999999999</v>
      </c>
      <c r="F109">
        <v>0.17498</v>
      </c>
      <c r="G109">
        <v>0</v>
      </c>
      <c r="H109">
        <v>2.47E-3</v>
      </c>
      <c r="I109">
        <v>0.58699000000000001</v>
      </c>
      <c r="J109">
        <v>-5.8500000000000002E-3</v>
      </c>
      <c r="K109">
        <v>2.1539100000000002</v>
      </c>
      <c r="L109">
        <v>-3.6769999999999997E-2</v>
      </c>
      <c r="M109">
        <v>-2.5400000000000002E-3</v>
      </c>
      <c r="N109">
        <v>7.1290000000000006E-2</v>
      </c>
      <c r="O109">
        <v>173.2432</v>
      </c>
      <c r="P109">
        <v>0.72990999999999995</v>
      </c>
      <c r="Q109">
        <v>-38.978499999999997</v>
      </c>
      <c r="R109">
        <v>1302.72822</v>
      </c>
      <c r="S109" t="e">
        <f>-Inf</f>
        <v>#NAME?</v>
      </c>
      <c r="T109" t="e">
        <f>-Inf</f>
        <v>#NAME?</v>
      </c>
      <c r="U109">
        <v>8.9999999999999993E-3</v>
      </c>
      <c r="V109">
        <v>3.9199999999999999E-3</v>
      </c>
      <c r="W109">
        <v>6.7200000000000003E-3</v>
      </c>
      <c r="X109">
        <v>3.9899999999999996E-3</v>
      </c>
      <c r="Y109">
        <v>4.0499999999999998E-3</v>
      </c>
      <c r="Z109">
        <v>4.4099999999999999E-3</v>
      </c>
      <c r="AA109">
        <v>0</v>
      </c>
    </row>
    <row r="110" spans="1:27" x14ac:dyDescent="0.3">
      <c r="A110">
        <v>109.86731</v>
      </c>
      <c r="B110">
        <v>24.19969</v>
      </c>
      <c r="C110">
        <v>28.969449999999998</v>
      </c>
      <c r="D110">
        <v>29.066189999999999</v>
      </c>
      <c r="E110">
        <v>24.095179999999999</v>
      </c>
      <c r="F110">
        <v>0.17235</v>
      </c>
      <c r="G110">
        <v>0</v>
      </c>
      <c r="H110">
        <v>2.2499999999999998E-3</v>
      </c>
      <c r="I110">
        <v>0.58401000000000003</v>
      </c>
      <c r="J110">
        <v>-3.6159999999999998E-2</v>
      </c>
      <c r="K110">
        <v>2.1386699999999998</v>
      </c>
      <c r="L110">
        <v>-3.2870000000000003E-2</v>
      </c>
      <c r="M110">
        <v>-1.5810000000000001E-2</v>
      </c>
      <c r="N110">
        <v>6.9739999999999996E-2</v>
      </c>
      <c r="O110">
        <v>172.36268999999999</v>
      </c>
      <c r="P110">
        <v>0.66342999999999996</v>
      </c>
      <c r="Q110">
        <v>-240.97017</v>
      </c>
      <c r="R110">
        <v>1283.1996999999999</v>
      </c>
      <c r="S110" t="e">
        <f>-Inf</f>
        <v>#NAME?</v>
      </c>
      <c r="T110" t="e">
        <f>-Inf</f>
        <v>#NAME?</v>
      </c>
      <c r="U110">
        <v>8.9700000000000005E-3</v>
      </c>
      <c r="V110">
        <v>3.9300000000000003E-3</v>
      </c>
      <c r="W110">
        <v>6.7099999999999998E-3</v>
      </c>
      <c r="X110">
        <v>3.9500000000000004E-3</v>
      </c>
      <c r="Y110">
        <v>4.0499999999999998E-3</v>
      </c>
      <c r="Z110">
        <v>4.4000000000000003E-3</v>
      </c>
      <c r="AA110">
        <v>0</v>
      </c>
    </row>
    <row r="111" spans="1:27" x14ac:dyDescent="0.3">
      <c r="A111">
        <v>110.86732000000001</v>
      </c>
      <c r="B111">
        <v>24.198630000000001</v>
      </c>
      <c r="C111">
        <v>28.97071</v>
      </c>
      <c r="D111">
        <v>29.0657</v>
      </c>
      <c r="E111">
        <v>24.095970000000001</v>
      </c>
      <c r="F111">
        <v>0.17047000000000001</v>
      </c>
      <c r="G111">
        <v>0</v>
      </c>
      <c r="H111">
        <v>3.31E-3</v>
      </c>
      <c r="I111">
        <v>0.58709</v>
      </c>
      <c r="J111">
        <v>-3.4270000000000002E-2</v>
      </c>
      <c r="K111">
        <v>2.1516299999999999</v>
      </c>
      <c r="L111">
        <v>-3.6790000000000003E-2</v>
      </c>
      <c r="M111">
        <v>-1.472E-2</v>
      </c>
      <c r="N111">
        <v>6.7739999999999995E-2</v>
      </c>
      <c r="O111">
        <v>173.27319</v>
      </c>
      <c r="P111">
        <v>0.97814999999999996</v>
      </c>
      <c r="Q111">
        <v>-228.37263999999999</v>
      </c>
      <c r="R111">
        <v>1269.20192</v>
      </c>
      <c r="S111" t="e">
        <f>-Inf</f>
        <v>#NAME?</v>
      </c>
      <c r="T111" t="e">
        <f>-Inf</f>
        <v>#NAME?</v>
      </c>
      <c r="U111">
        <v>8.9999999999999993E-3</v>
      </c>
      <c r="V111">
        <v>3.9199999999999999E-3</v>
      </c>
      <c r="W111">
        <v>6.7200000000000003E-3</v>
      </c>
      <c r="X111">
        <v>3.9500000000000004E-3</v>
      </c>
      <c r="Y111">
        <v>4.0600000000000002E-3</v>
      </c>
      <c r="Z111">
        <v>4.3899999999999998E-3</v>
      </c>
      <c r="AA111">
        <v>0</v>
      </c>
    </row>
    <row r="112" spans="1:27" x14ac:dyDescent="0.3">
      <c r="A112">
        <v>111.86709</v>
      </c>
      <c r="B112">
        <v>24.19988</v>
      </c>
      <c r="C112">
        <v>28.97176</v>
      </c>
      <c r="D112">
        <v>29.066700000000001</v>
      </c>
      <c r="E112">
        <v>24.096679999999999</v>
      </c>
      <c r="F112">
        <v>0.17305999999999999</v>
      </c>
      <c r="G112">
        <v>0</v>
      </c>
      <c r="H112">
        <v>1.64E-3</v>
      </c>
      <c r="I112">
        <v>0.58331</v>
      </c>
      <c r="J112">
        <v>1.66E-3</v>
      </c>
      <c r="K112">
        <v>2.1108099999999999</v>
      </c>
      <c r="L112">
        <v>-3.7229999999999999E-2</v>
      </c>
      <c r="M112">
        <v>7.2000000000000005E-4</v>
      </c>
      <c r="N112">
        <v>6.8729999999999999E-2</v>
      </c>
      <c r="O112">
        <v>172.15779000000001</v>
      </c>
      <c r="P112">
        <v>0.48496</v>
      </c>
      <c r="Q112">
        <v>11.06118</v>
      </c>
      <c r="R112">
        <v>1288.48243</v>
      </c>
      <c r="S112" t="e">
        <f>-Inf</f>
        <v>#NAME?</v>
      </c>
      <c r="T112" t="e">
        <f>-Inf</f>
        <v>#NAME?</v>
      </c>
      <c r="U112">
        <v>8.8999999999999999E-3</v>
      </c>
      <c r="V112">
        <v>3.9199999999999999E-3</v>
      </c>
      <c r="W112">
        <v>6.7099999999999998E-3</v>
      </c>
      <c r="X112">
        <v>4.0000000000000001E-3</v>
      </c>
      <c r="Y112">
        <v>4.0400000000000002E-3</v>
      </c>
      <c r="Z112">
        <v>4.4000000000000003E-3</v>
      </c>
      <c r="AA112">
        <v>0</v>
      </c>
    </row>
    <row r="113" spans="1:27" x14ac:dyDescent="0.3">
      <c r="A113">
        <v>112.86790999999999</v>
      </c>
      <c r="B113">
        <v>24.19979</v>
      </c>
      <c r="C113">
        <v>28.971869999999999</v>
      </c>
      <c r="D113">
        <v>29.06813</v>
      </c>
      <c r="E113">
        <v>24.095549999999999</v>
      </c>
      <c r="F113">
        <v>0.16947999999999999</v>
      </c>
      <c r="G113">
        <v>0</v>
      </c>
      <c r="H113">
        <v>2.5100000000000001E-3</v>
      </c>
      <c r="I113">
        <v>0.59065999999999996</v>
      </c>
      <c r="J113">
        <v>-1.4930000000000001E-2</v>
      </c>
      <c r="K113">
        <v>2.1475399999999998</v>
      </c>
      <c r="L113">
        <v>-3.6119999999999999E-2</v>
      </c>
      <c r="M113">
        <v>-6.5100000000000002E-3</v>
      </c>
      <c r="N113">
        <v>6.8239999999999995E-2</v>
      </c>
      <c r="O113">
        <v>174.32740999999999</v>
      </c>
      <c r="P113">
        <v>0.74146000000000001</v>
      </c>
      <c r="Q113">
        <v>-99.465350000000001</v>
      </c>
      <c r="R113">
        <v>1261.8789400000001</v>
      </c>
      <c r="S113" t="e">
        <f>-Inf</f>
        <v>#NAME?</v>
      </c>
      <c r="T113" t="e">
        <f>-Inf</f>
        <v>#NAME?</v>
      </c>
      <c r="U113">
        <v>8.9899999999999997E-3</v>
      </c>
      <c r="V113">
        <v>3.9199999999999999E-3</v>
      </c>
      <c r="W113">
        <v>6.7400000000000003E-3</v>
      </c>
      <c r="X113">
        <v>3.98E-3</v>
      </c>
      <c r="Y113">
        <v>4.0499999999999998E-3</v>
      </c>
      <c r="Z113">
        <v>4.3899999999999998E-3</v>
      </c>
      <c r="AA113">
        <v>0</v>
      </c>
    </row>
    <row r="114" spans="1:27" x14ac:dyDescent="0.3">
      <c r="A114">
        <v>113.87006</v>
      </c>
      <c r="B114">
        <v>24.199760000000001</v>
      </c>
      <c r="C114">
        <v>28.97261</v>
      </c>
      <c r="D114">
        <v>29.06887</v>
      </c>
      <c r="E114">
        <v>24.09573</v>
      </c>
      <c r="F114">
        <v>0.17347000000000001</v>
      </c>
      <c r="G114">
        <v>0</v>
      </c>
      <c r="H114">
        <v>1.9499999999999999E-3</v>
      </c>
      <c r="I114">
        <v>0.58506000000000002</v>
      </c>
      <c r="J114">
        <v>-7.7999999999999999E-4</v>
      </c>
      <c r="K114">
        <v>2.1391200000000001</v>
      </c>
      <c r="L114">
        <v>-3.3779999999999998E-2</v>
      </c>
      <c r="M114">
        <v>-3.4000000000000002E-4</v>
      </c>
      <c r="N114">
        <v>6.9849999999999995E-2</v>
      </c>
      <c r="O114">
        <v>172.67538999999999</v>
      </c>
      <c r="P114">
        <v>0.57426999999999995</v>
      </c>
      <c r="Q114">
        <v>-5.18736</v>
      </c>
      <c r="R114">
        <v>1291.6245100000001</v>
      </c>
      <c r="S114" t="e">
        <f>-Inf</f>
        <v>#NAME?</v>
      </c>
      <c r="T114" t="e">
        <f>-Inf</f>
        <v>#NAME?</v>
      </c>
      <c r="U114">
        <v>8.9700000000000005E-3</v>
      </c>
      <c r="V114">
        <v>3.9300000000000003E-3</v>
      </c>
      <c r="W114">
        <v>6.7200000000000003E-3</v>
      </c>
      <c r="X114">
        <v>4.0000000000000001E-3</v>
      </c>
      <c r="Y114">
        <v>4.0400000000000002E-3</v>
      </c>
      <c r="Z114">
        <v>4.4000000000000003E-3</v>
      </c>
      <c r="AA114">
        <v>0</v>
      </c>
    </row>
    <row r="115" spans="1:27" x14ac:dyDescent="0.3">
      <c r="A115">
        <v>114.87119</v>
      </c>
      <c r="B115">
        <v>24.200150000000001</v>
      </c>
      <c r="C115">
        <v>28.973099999999999</v>
      </c>
      <c r="D115">
        <v>29.071470000000001</v>
      </c>
      <c r="E115">
        <v>24.095770000000002</v>
      </c>
      <c r="F115">
        <v>0.17166000000000001</v>
      </c>
      <c r="G115">
        <v>0</v>
      </c>
      <c r="H115">
        <v>3.49E-3</v>
      </c>
      <c r="I115">
        <v>0.58953</v>
      </c>
      <c r="J115">
        <v>-1.2699999999999999E-2</v>
      </c>
      <c r="K115">
        <v>2.1550500000000001</v>
      </c>
      <c r="L115">
        <v>-3.4090000000000002E-2</v>
      </c>
      <c r="M115">
        <v>-5.5399999999999998E-3</v>
      </c>
      <c r="N115">
        <v>7.0639999999999994E-2</v>
      </c>
      <c r="O115">
        <v>173.99302</v>
      </c>
      <c r="P115">
        <v>1.0308600000000001</v>
      </c>
      <c r="Q115">
        <v>-84.589669999999998</v>
      </c>
      <c r="R115">
        <v>1278.19128</v>
      </c>
      <c r="S115" t="e">
        <f>-Inf</f>
        <v>#NAME?</v>
      </c>
      <c r="T115" t="e">
        <f>-Inf</f>
        <v>#NAME?</v>
      </c>
      <c r="U115">
        <v>9.0100000000000006E-3</v>
      </c>
      <c r="V115">
        <v>3.9300000000000003E-3</v>
      </c>
      <c r="W115">
        <v>6.7400000000000003E-3</v>
      </c>
      <c r="X115">
        <v>3.98E-3</v>
      </c>
      <c r="Y115">
        <v>4.0699999999999998E-3</v>
      </c>
      <c r="Z115">
        <v>4.3899999999999998E-3</v>
      </c>
      <c r="AA115">
        <v>0</v>
      </c>
    </row>
    <row r="116" spans="1:27" x14ac:dyDescent="0.3">
      <c r="A116">
        <v>115.87327000000001</v>
      </c>
      <c r="B116">
        <v>24.19989</v>
      </c>
      <c r="C116">
        <v>28.975239999999999</v>
      </c>
      <c r="D116">
        <v>29.069839999999999</v>
      </c>
      <c r="E116">
        <v>24.096509999999999</v>
      </c>
      <c r="F116">
        <v>0.16996</v>
      </c>
      <c r="G116">
        <v>0</v>
      </c>
      <c r="H116">
        <v>2.1800000000000001E-3</v>
      </c>
      <c r="I116">
        <v>0.58377999999999997</v>
      </c>
      <c r="J116">
        <v>-1.46E-2</v>
      </c>
      <c r="K116">
        <v>2.1218499999999998</v>
      </c>
      <c r="L116">
        <v>-3.8150000000000003E-2</v>
      </c>
      <c r="M116">
        <v>-6.3200000000000001E-3</v>
      </c>
      <c r="N116">
        <v>6.726E-2</v>
      </c>
      <c r="O116">
        <v>172.29680999999999</v>
      </c>
      <c r="P116">
        <v>0.64453000000000005</v>
      </c>
      <c r="Q116">
        <v>-97.309349999999995</v>
      </c>
      <c r="R116">
        <v>1265.4921400000001</v>
      </c>
      <c r="S116" t="e">
        <f>-Inf</f>
        <v>#NAME?</v>
      </c>
      <c r="T116" t="e">
        <f>-Inf</f>
        <v>#NAME?</v>
      </c>
      <c r="U116">
        <v>8.9300000000000004E-3</v>
      </c>
      <c r="V116">
        <v>3.9199999999999999E-3</v>
      </c>
      <c r="W116">
        <v>6.7099999999999998E-3</v>
      </c>
      <c r="X116">
        <v>3.98E-3</v>
      </c>
      <c r="Y116">
        <v>4.0499999999999998E-3</v>
      </c>
      <c r="Z116">
        <v>4.3899999999999998E-3</v>
      </c>
      <c r="AA116">
        <v>0</v>
      </c>
    </row>
    <row r="117" spans="1:27" x14ac:dyDescent="0.3">
      <c r="A117">
        <v>116.8741</v>
      </c>
      <c r="B117">
        <v>24.199580000000001</v>
      </c>
      <c r="C117">
        <v>28.97475</v>
      </c>
      <c r="D117">
        <v>29.070029999999999</v>
      </c>
      <c r="E117">
        <v>24.09676</v>
      </c>
      <c r="F117">
        <v>0.17027999999999999</v>
      </c>
      <c r="G117">
        <v>0</v>
      </c>
      <c r="H117">
        <v>3.3999999999999998E-3</v>
      </c>
      <c r="I117">
        <v>0.58369000000000004</v>
      </c>
      <c r="J117">
        <v>-2.683E-2</v>
      </c>
      <c r="K117">
        <v>2.15232</v>
      </c>
      <c r="L117">
        <v>-3.8989999999999997E-2</v>
      </c>
      <c r="M117">
        <v>-1.154E-2</v>
      </c>
      <c r="N117">
        <v>6.787E-2</v>
      </c>
      <c r="O117">
        <v>172.26985999999999</v>
      </c>
      <c r="P117">
        <v>1.0033799999999999</v>
      </c>
      <c r="Q117">
        <v>-178.74902</v>
      </c>
      <c r="R117">
        <v>1267.92164</v>
      </c>
      <c r="S117" t="e">
        <f>-Inf</f>
        <v>#NAME?</v>
      </c>
      <c r="T117" t="e">
        <f>-Inf</f>
        <v>#NAME?</v>
      </c>
      <c r="U117">
        <v>8.9999999999999993E-3</v>
      </c>
      <c r="V117">
        <v>3.9199999999999999E-3</v>
      </c>
      <c r="W117">
        <v>6.7099999999999998E-3</v>
      </c>
      <c r="X117">
        <v>3.96E-3</v>
      </c>
      <c r="Y117">
        <v>4.0600000000000002E-3</v>
      </c>
      <c r="Z117">
        <v>4.3899999999999998E-3</v>
      </c>
      <c r="AA117">
        <v>0</v>
      </c>
    </row>
    <row r="118" spans="1:27" x14ac:dyDescent="0.3">
      <c r="A118">
        <v>117.87429</v>
      </c>
      <c r="B118">
        <v>24.19969</v>
      </c>
      <c r="C118">
        <v>28.974879999999999</v>
      </c>
      <c r="D118">
        <v>29.070930000000001</v>
      </c>
      <c r="E118">
        <v>24.096609999999998</v>
      </c>
      <c r="F118">
        <v>0.16800999999999999</v>
      </c>
      <c r="G118">
        <v>0</v>
      </c>
      <c r="H118">
        <v>-1.01E-3</v>
      </c>
      <c r="I118">
        <v>0.58277000000000001</v>
      </c>
      <c r="J118">
        <v>-7.0899999999999999E-3</v>
      </c>
      <c r="K118">
        <v>2.15204</v>
      </c>
      <c r="L118">
        <v>-3.1189999999999999E-2</v>
      </c>
      <c r="M118">
        <v>-3.0599999999999998E-3</v>
      </c>
      <c r="N118">
        <v>6.7500000000000004E-2</v>
      </c>
      <c r="O118">
        <v>171.99706</v>
      </c>
      <c r="P118">
        <v>-0.29801</v>
      </c>
      <c r="Q118">
        <v>-47.247439999999997</v>
      </c>
      <c r="R118">
        <v>1251.03801</v>
      </c>
      <c r="S118" t="e">
        <f>-Inf</f>
        <v>#NAME?</v>
      </c>
      <c r="T118" t="e">
        <f>-Inf</f>
        <v>#NAME?</v>
      </c>
      <c r="U118">
        <v>8.9999999999999993E-3</v>
      </c>
      <c r="V118">
        <v>3.9300000000000003E-3</v>
      </c>
      <c r="W118">
        <v>6.7000000000000002E-3</v>
      </c>
      <c r="X118">
        <v>3.9899999999999996E-3</v>
      </c>
      <c r="Y118">
        <v>4.0000000000000001E-3</v>
      </c>
      <c r="Z118">
        <v>4.3800000000000002E-3</v>
      </c>
      <c r="AA118">
        <v>0</v>
      </c>
    </row>
    <row r="119" spans="1:27" x14ac:dyDescent="0.3">
      <c r="A119">
        <v>118.87557</v>
      </c>
      <c r="B119">
        <v>24.201049999999999</v>
      </c>
      <c r="C119">
        <v>28.975110000000001</v>
      </c>
      <c r="D119">
        <v>29.07253</v>
      </c>
      <c r="E119">
        <v>24.096800000000002</v>
      </c>
      <c r="F119">
        <v>0.16592000000000001</v>
      </c>
      <c r="G119">
        <v>0</v>
      </c>
      <c r="H119">
        <v>1.6900000000000001E-3</v>
      </c>
      <c r="I119">
        <v>0.58960999999999997</v>
      </c>
      <c r="J119">
        <v>2.2200000000000002E-3</v>
      </c>
      <c r="K119">
        <v>2.1297100000000002</v>
      </c>
      <c r="L119">
        <v>-3.5580000000000001E-2</v>
      </c>
      <c r="M119">
        <v>9.7000000000000005E-4</v>
      </c>
      <c r="N119">
        <v>6.7610000000000003E-2</v>
      </c>
      <c r="O119">
        <v>174.01561000000001</v>
      </c>
      <c r="P119">
        <v>0.49989</v>
      </c>
      <c r="Q119">
        <v>14.82452</v>
      </c>
      <c r="R119">
        <v>1235.4611199999999</v>
      </c>
      <c r="S119" t="e">
        <f>-Inf</f>
        <v>#NAME?</v>
      </c>
      <c r="T119" t="e">
        <f>-Inf</f>
        <v>#NAME?</v>
      </c>
      <c r="U119">
        <v>8.9499999999999996E-3</v>
      </c>
      <c r="V119">
        <v>3.9199999999999999E-3</v>
      </c>
      <c r="W119">
        <v>6.7400000000000003E-3</v>
      </c>
      <c r="X119">
        <v>4.0000000000000001E-3</v>
      </c>
      <c r="Y119">
        <v>4.0400000000000002E-3</v>
      </c>
      <c r="Z119">
        <v>4.3800000000000002E-3</v>
      </c>
      <c r="AA119">
        <v>0</v>
      </c>
    </row>
    <row r="120" spans="1:27" x14ac:dyDescent="0.3">
      <c r="A120">
        <v>119.87506999999999</v>
      </c>
      <c r="B120">
        <v>24.200189999999999</v>
      </c>
      <c r="C120">
        <v>28.976949999999999</v>
      </c>
      <c r="D120">
        <v>29.074780000000001</v>
      </c>
      <c r="E120">
        <v>24.097180000000002</v>
      </c>
      <c r="F120">
        <v>0.16705999999999999</v>
      </c>
      <c r="G120">
        <v>0</v>
      </c>
      <c r="H120">
        <v>2.5100000000000001E-3</v>
      </c>
      <c r="I120">
        <v>0.58540999999999999</v>
      </c>
      <c r="J120">
        <v>-6.1399999999999996E-3</v>
      </c>
      <c r="K120">
        <v>2.1408700000000001</v>
      </c>
      <c r="L120">
        <v>-3.2969999999999999E-2</v>
      </c>
      <c r="M120">
        <v>-2.65E-3</v>
      </c>
      <c r="N120">
        <v>6.8360000000000004E-2</v>
      </c>
      <c r="O120">
        <v>172.77699000000001</v>
      </c>
      <c r="P120">
        <v>0.74139999999999995</v>
      </c>
      <c r="Q120">
        <v>-40.909149999999997</v>
      </c>
      <c r="R120">
        <v>1243.98559</v>
      </c>
      <c r="S120" t="e">
        <f>-Inf</f>
        <v>#NAME?</v>
      </c>
      <c r="T120" t="e">
        <f>-Inf</f>
        <v>#NAME?</v>
      </c>
      <c r="U120">
        <v>8.9700000000000005E-3</v>
      </c>
      <c r="V120">
        <v>3.9300000000000003E-3</v>
      </c>
      <c r="W120">
        <v>6.7200000000000003E-3</v>
      </c>
      <c r="X120">
        <v>3.9899999999999996E-3</v>
      </c>
      <c r="Y120">
        <v>4.0499999999999998E-3</v>
      </c>
      <c r="Z120">
        <v>4.3800000000000002E-3</v>
      </c>
      <c r="AA120">
        <v>0</v>
      </c>
    </row>
    <row r="121" spans="1:27" x14ac:dyDescent="0.3">
      <c r="A121">
        <v>120.87573999999999</v>
      </c>
      <c r="B121">
        <v>24.199719999999999</v>
      </c>
      <c r="C121">
        <v>28.978390000000001</v>
      </c>
      <c r="D121">
        <v>29.076219999999999</v>
      </c>
      <c r="E121">
        <v>24.096630000000001</v>
      </c>
      <c r="F121">
        <v>0.16861000000000001</v>
      </c>
      <c r="G121">
        <v>0</v>
      </c>
      <c r="H121">
        <v>2.4099999999999998E-3</v>
      </c>
      <c r="I121">
        <v>0.58638000000000001</v>
      </c>
      <c r="J121">
        <v>-1.8010000000000002E-2</v>
      </c>
      <c r="K121">
        <v>2.1326900000000002</v>
      </c>
      <c r="L121">
        <v>-3.866E-2</v>
      </c>
      <c r="M121">
        <v>-7.77E-3</v>
      </c>
      <c r="N121">
        <v>6.9010000000000002E-2</v>
      </c>
      <c r="O121">
        <v>173.06300999999999</v>
      </c>
      <c r="P121">
        <v>0.71128999999999998</v>
      </c>
      <c r="Q121">
        <v>-120.01552</v>
      </c>
      <c r="R121">
        <v>1255.5782400000001</v>
      </c>
      <c r="S121" t="e">
        <f>-Inf</f>
        <v>#NAME?</v>
      </c>
      <c r="T121" t="e">
        <f>-Inf</f>
        <v>#NAME?</v>
      </c>
      <c r="U121">
        <v>8.9499999999999996E-3</v>
      </c>
      <c r="V121">
        <v>3.9199999999999999E-3</v>
      </c>
      <c r="W121">
        <v>6.7200000000000003E-3</v>
      </c>
      <c r="X121">
        <v>3.98E-3</v>
      </c>
      <c r="Y121">
        <v>4.0499999999999998E-3</v>
      </c>
      <c r="Z121">
        <v>4.3800000000000002E-3</v>
      </c>
      <c r="AA121">
        <v>0</v>
      </c>
    </row>
    <row r="122" spans="1:27" x14ac:dyDescent="0.3">
      <c r="A122">
        <v>121.87730999999999</v>
      </c>
      <c r="B122">
        <v>24.200040000000001</v>
      </c>
      <c r="C122">
        <v>28.97946</v>
      </c>
      <c r="D122">
        <v>29.077079999999999</v>
      </c>
      <c r="E122">
        <v>24.096679999999999</v>
      </c>
      <c r="F122">
        <v>0.16572999999999999</v>
      </c>
      <c r="G122">
        <v>0</v>
      </c>
      <c r="H122">
        <v>4.4600000000000004E-3</v>
      </c>
      <c r="I122">
        <v>0.58514999999999995</v>
      </c>
      <c r="J122">
        <v>-5.6800000000000002E-3</v>
      </c>
      <c r="K122">
        <v>2.1528</v>
      </c>
      <c r="L122">
        <v>-3.8219999999999997E-2</v>
      </c>
      <c r="M122">
        <v>-2.4499999999999999E-3</v>
      </c>
      <c r="N122">
        <v>6.7680000000000004E-2</v>
      </c>
      <c r="O122">
        <v>172.70088999999999</v>
      </c>
      <c r="P122">
        <v>1.3164899999999999</v>
      </c>
      <c r="Q122">
        <v>-37.82038</v>
      </c>
      <c r="R122">
        <v>1234.19273</v>
      </c>
      <c r="S122" t="e">
        <f>-Inf</f>
        <v>#NAME?</v>
      </c>
      <c r="T122" t="e">
        <f>-Inf</f>
        <v>#NAME?</v>
      </c>
      <c r="U122">
        <v>8.9999999999999993E-3</v>
      </c>
      <c r="V122">
        <v>3.9199999999999999E-3</v>
      </c>
      <c r="W122">
        <v>6.7200000000000003E-3</v>
      </c>
      <c r="X122">
        <v>3.9899999999999996E-3</v>
      </c>
      <c r="Y122">
        <v>4.0800000000000003E-3</v>
      </c>
      <c r="Z122">
        <v>4.3800000000000002E-3</v>
      </c>
      <c r="AA122">
        <v>0</v>
      </c>
    </row>
    <row r="123" spans="1:27" x14ac:dyDescent="0.3">
      <c r="A123">
        <v>122.87728</v>
      </c>
      <c r="B123">
        <v>24.200389999999999</v>
      </c>
      <c r="C123">
        <v>28.978660000000001</v>
      </c>
      <c r="D123">
        <v>29.077249999999999</v>
      </c>
      <c r="E123">
        <v>24.09657</v>
      </c>
      <c r="F123">
        <v>0.16594999999999999</v>
      </c>
      <c r="G123">
        <v>0</v>
      </c>
      <c r="H123">
        <v>1.2800000000000001E-3</v>
      </c>
      <c r="I123">
        <v>0.58853999999999995</v>
      </c>
      <c r="J123">
        <v>1.74E-3</v>
      </c>
      <c r="K123">
        <v>2.1494200000000001</v>
      </c>
      <c r="L123">
        <v>-3.6080000000000001E-2</v>
      </c>
      <c r="M123">
        <v>7.6000000000000004E-4</v>
      </c>
      <c r="N123">
        <v>6.8440000000000001E-2</v>
      </c>
      <c r="O123">
        <v>173.70033000000001</v>
      </c>
      <c r="P123">
        <v>0.37813999999999998</v>
      </c>
      <c r="Q123">
        <v>11.5916</v>
      </c>
      <c r="R123">
        <v>1235.8287600000001</v>
      </c>
      <c r="S123" t="e">
        <f>-Inf</f>
        <v>#NAME?</v>
      </c>
      <c r="T123" t="e">
        <f>-Inf</f>
        <v>#NAME?</v>
      </c>
      <c r="U123">
        <v>8.9899999999999997E-3</v>
      </c>
      <c r="V123">
        <v>3.9199999999999999E-3</v>
      </c>
      <c r="W123">
        <v>6.7299999999999999E-3</v>
      </c>
      <c r="X123">
        <v>4.0000000000000001E-3</v>
      </c>
      <c r="Y123">
        <v>4.0299999999999997E-3</v>
      </c>
      <c r="Z123">
        <v>4.3800000000000002E-3</v>
      </c>
      <c r="AA123">
        <v>0</v>
      </c>
    </row>
    <row r="124" spans="1:27" x14ac:dyDescent="0.3">
      <c r="A124">
        <v>123.87709</v>
      </c>
      <c r="B124">
        <v>24.19989</v>
      </c>
      <c r="C124">
        <v>28.97945</v>
      </c>
      <c r="D124">
        <v>29.07696</v>
      </c>
      <c r="E124">
        <v>24.09723</v>
      </c>
      <c r="F124">
        <v>0.16541</v>
      </c>
      <c r="G124">
        <v>0</v>
      </c>
      <c r="H124">
        <v>1.1100000000000001E-3</v>
      </c>
      <c r="I124">
        <v>0.58318000000000003</v>
      </c>
      <c r="J124">
        <v>-7.3200000000000001E-3</v>
      </c>
      <c r="K124">
        <v>2.1469100000000001</v>
      </c>
      <c r="L124">
        <v>-2.462E-2</v>
      </c>
      <c r="M124">
        <v>-3.14E-3</v>
      </c>
      <c r="N124">
        <v>6.7470000000000002E-2</v>
      </c>
      <c r="O124">
        <v>172.1191</v>
      </c>
      <c r="P124">
        <v>0.32872000000000001</v>
      </c>
      <c r="Q124">
        <v>-48.783200000000001</v>
      </c>
      <c r="R124">
        <v>1231.76028</v>
      </c>
      <c r="S124" t="e">
        <f>-Inf</f>
        <v>#NAME?</v>
      </c>
      <c r="T124" t="e">
        <f>-Inf</f>
        <v>#NAME?</v>
      </c>
      <c r="U124">
        <v>8.9899999999999997E-3</v>
      </c>
      <c r="V124">
        <v>3.9500000000000004E-3</v>
      </c>
      <c r="W124">
        <v>6.7099999999999998E-3</v>
      </c>
      <c r="X124">
        <v>3.9899999999999996E-3</v>
      </c>
      <c r="Y124">
        <v>4.0299999999999997E-3</v>
      </c>
      <c r="Z124">
        <v>4.3699999999999998E-3</v>
      </c>
      <c r="AA124">
        <v>0</v>
      </c>
    </row>
    <row r="125" spans="1:27" x14ac:dyDescent="0.3">
      <c r="A125">
        <v>124.87729</v>
      </c>
      <c r="B125">
        <v>24.200310000000002</v>
      </c>
      <c r="C125">
        <v>28.98002</v>
      </c>
      <c r="D125">
        <v>29.077670000000001</v>
      </c>
      <c r="E125">
        <v>24.097359999999998</v>
      </c>
      <c r="F125">
        <v>0.16722999999999999</v>
      </c>
      <c r="G125">
        <v>0</v>
      </c>
      <c r="H125">
        <v>1.4E-3</v>
      </c>
      <c r="I125">
        <v>0.58603000000000005</v>
      </c>
      <c r="J125">
        <v>5.4900000000000001E-3</v>
      </c>
      <c r="K125">
        <v>2.1438600000000001</v>
      </c>
      <c r="L125">
        <v>-3.9910000000000001E-2</v>
      </c>
      <c r="M125">
        <v>2.3700000000000001E-3</v>
      </c>
      <c r="N125">
        <v>6.8309999999999996E-2</v>
      </c>
      <c r="O125">
        <v>172.95899</v>
      </c>
      <c r="P125">
        <v>0.41367999999999999</v>
      </c>
      <c r="Q125">
        <v>36.60483</v>
      </c>
      <c r="R125">
        <v>1245.36149</v>
      </c>
      <c r="S125" t="e">
        <f>-Inf</f>
        <v>#NAME?</v>
      </c>
      <c r="T125" t="e">
        <f>-Inf</f>
        <v>#NAME?</v>
      </c>
      <c r="U125">
        <v>8.9800000000000001E-3</v>
      </c>
      <c r="V125">
        <v>3.9100000000000003E-3</v>
      </c>
      <c r="W125">
        <v>6.7200000000000003E-3</v>
      </c>
      <c r="X125">
        <v>4.0099999999999997E-3</v>
      </c>
      <c r="Y125">
        <v>4.0299999999999997E-3</v>
      </c>
      <c r="Z125">
        <v>4.3800000000000002E-3</v>
      </c>
      <c r="AA125">
        <v>0</v>
      </c>
    </row>
    <row r="126" spans="1:27" x14ac:dyDescent="0.3">
      <c r="A126">
        <v>125.87709</v>
      </c>
      <c r="B126">
        <v>24.200769999999999</v>
      </c>
      <c r="C126">
        <v>28.981539999999999</v>
      </c>
      <c r="D126">
        <v>29.080349999999999</v>
      </c>
      <c r="E126">
        <v>24.097110000000001</v>
      </c>
      <c r="F126">
        <v>0.17086000000000001</v>
      </c>
      <c r="G126">
        <v>0</v>
      </c>
      <c r="H126">
        <v>2.32E-3</v>
      </c>
      <c r="I126">
        <v>0.58521000000000001</v>
      </c>
      <c r="J126">
        <v>-2.01E-2</v>
      </c>
      <c r="K126">
        <v>2.1540900000000001</v>
      </c>
      <c r="L126">
        <v>-2.649E-2</v>
      </c>
      <c r="M126">
        <v>-8.7200000000000003E-3</v>
      </c>
      <c r="N126">
        <v>7.0620000000000002E-2</v>
      </c>
      <c r="O126">
        <v>172.71829</v>
      </c>
      <c r="P126">
        <v>0.68577999999999995</v>
      </c>
      <c r="Q126">
        <v>-133.95571000000001</v>
      </c>
      <c r="R126">
        <v>1272.45454</v>
      </c>
      <c r="S126" t="e">
        <f>-Inf</f>
        <v>#NAME?</v>
      </c>
      <c r="T126" t="e">
        <f>-Inf</f>
        <v>#NAME?</v>
      </c>
      <c r="U126">
        <v>8.9999999999999993E-3</v>
      </c>
      <c r="V126">
        <v>3.9500000000000004E-3</v>
      </c>
      <c r="W126">
        <v>6.7200000000000003E-3</v>
      </c>
      <c r="X126">
        <v>3.9699999999999996E-3</v>
      </c>
      <c r="Y126">
        <v>4.0499999999999998E-3</v>
      </c>
      <c r="Z126">
        <v>4.3899999999999998E-3</v>
      </c>
      <c r="AA126">
        <v>0</v>
      </c>
    </row>
    <row r="127" spans="1:27" x14ac:dyDescent="0.3">
      <c r="A127">
        <v>126.87728</v>
      </c>
      <c r="B127">
        <v>24.20092</v>
      </c>
      <c r="C127">
        <v>28.98255</v>
      </c>
      <c r="D127">
        <v>29.081019999999999</v>
      </c>
      <c r="E127">
        <v>24.096920000000001</v>
      </c>
      <c r="F127">
        <v>0.17280999999999999</v>
      </c>
      <c r="G127">
        <v>0</v>
      </c>
      <c r="H127">
        <v>2.0100000000000001E-3</v>
      </c>
      <c r="I127">
        <v>0.58426999999999996</v>
      </c>
      <c r="J127">
        <v>-9.41E-3</v>
      </c>
      <c r="K127">
        <v>2.1329199999999999</v>
      </c>
      <c r="L127">
        <v>-2.7390000000000001E-2</v>
      </c>
      <c r="M127">
        <v>-4.0899999999999999E-3</v>
      </c>
      <c r="N127">
        <v>7.1179999999999993E-2</v>
      </c>
      <c r="O127">
        <v>172.44041000000001</v>
      </c>
      <c r="P127">
        <v>0.59221000000000001</v>
      </c>
      <c r="Q127">
        <v>-62.703969999999998</v>
      </c>
      <c r="R127">
        <v>1286.9702</v>
      </c>
      <c r="S127" t="e">
        <f>-Inf</f>
        <v>#NAME?</v>
      </c>
      <c r="T127" t="e">
        <f>-Inf</f>
        <v>#NAME?</v>
      </c>
      <c r="U127">
        <v>8.9599999999999992E-3</v>
      </c>
      <c r="V127">
        <v>3.9399999999999999E-3</v>
      </c>
      <c r="W127">
        <v>6.7099999999999998E-3</v>
      </c>
      <c r="X127">
        <v>3.9899999999999996E-3</v>
      </c>
      <c r="Y127">
        <v>4.0400000000000002E-3</v>
      </c>
      <c r="Z127">
        <v>4.4000000000000003E-3</v>
      </c>
      <c r="AA127">
        <v>0</v>
      </c>
    </row>
    <row r="128" spans="1:27" x14ac:dyDescent="0.3">
      <c r="A128">
        <v>127.87728</v>
      </c>
      <c r="B128">
        <v>24.201139999999999</v>
      </c>
      <c r="C128">
        <v>28.984220000000001</v>
      </c>
      <c r="D128">
        <v>29.081150000000001</v>
      </c>
      <c r="E128">
        <v>24.097629999999999</v>
      </c>
      <c r="F128">
        <v>0.17224999999999999</v>
      </c>
      <c r="G128">
        <v>0</v>
      </c>
      <c r="H128">
        <v>2.99E-3</v>
      </c>
      <c r="I128">
        <v>0.58260999999999996</v>
      </c>
      <c r="J128">
        <v>3.3899999999999998E-3</v>
      </c>
      <c r="K128">
        <v>2.1371600000000002</v>
      </c>
      <c r="L128">
        <v>-3.6670000000000001E-2</v>
      </c>
      <c r="M128">
        <v>1.47E-3</v>
      </c>
      <c r="N128">
        <v>6.9839999999999999E-2</v>
      </c>
      <c r="O128">
        <v>171.9496</v>
      </c>
      <c r="P128">
        <v>0.88175000000000003</v>
      </c>
      <c r="Q128">
        <v>22.60763</v>
      </c>
      <c r="R128">
        <v>1282.8684499999999</v>
      </c>
      <c r="S128" t="e">
        <f>-Inf</f>
        <v>#NAME?</v>
      </c>
      <c r="T128" t="e">
        <f>-Inf</f>
        <v>#NAME?</v>
      </c>
      <c r="U128">
        <v>8.9700000000000005E-3</v>
      </c>
      <c r="V128">
        <v>3.9199999999999999E-3</v>
      </c>
      <c r="W128">
        <v>6.7000000000000002E-3</v>
      </c>
      <c r="X128">
        <v>4.0000000000000001E-3</v>
      </c>
      <c r="Y128">
        <v>4.0600000000000002E-3</v>
      </c>
      <c r="Z128">
        <v>4.4000000000000003E-3</v>
      </c>
      <c r="AA128">
        <v>0</v>
      </c>
    </row>
    <row r="129" spans="1:27" x14ac:dyDescent="0.3">
      <c r="A129">
        <v>128.87730999999999</v>
      </c>
      <c r="B129">
        <v>24.200859999999999</v>
      </c>
      <c r="C129">
        <v>28.984960000000001</v>
      </c>
      <c r="D129">
        <v>29.082599999999999</v>
      </c>
      <c r="E129">
        <v>24.097449999999998</v>
      </c>
      <c r="F129">
        <v>0.17998</v>
      </c>
      <c r="G129">
        <v>0</v>
      </c>
      <c r="H129">
        <v>2.4399999999999999E-3</v>
      </c>
      <c r="I129">
        <v>0.58362000000000003</v>
      </c>
      <c r="J129">
        <v>1.5E-3</v>
      </c>
      <c r="K129">
        <v>2.1447600000000002</v>
      </c>
      <c r="L129">
        <v>-2.4930000000000001E-2</v>
      </c>
      <c r="M129">
        <v>6.4999999999999997E-4</v>
      </c>
      <c r="N129">
        <v>7.3510000000000006E-2</v>
      </c>
      <c r="O129">
        <v>172.24996999999999</v>
      </c>
      <c r="P129">
        <v>0.72114</v>
      </c>
      <c r="Q129">
        <v>10.0221</v>
      </c>
      <c r="R129">
        <v>1340.4353900000001</v>
      </c>
      <c r="S129" t="e">
        <f>-Inf</f>
        <v>#NAME?</v>
      </c>
      <c r="T129" t="e">
        <f>-Inf</f>
        <v>#NAME?</v>
      </c>
      <c r="U129">
        <v>8.9800000000000001E-3</v>
      </c>
      <c r="V129">
        <v>3.9500000000000004E-3</v>
      </c>
      <c r="W129">
        <v>6.7099999999999998E-3</v>
      </c>
      <c r="X129">
        <v>4.0000000000000001E-3</v>
      </c>
      <c r="Y129">
        <v>4.0499999999999998E-3</v>
      </c>
      <c r="Z129">
        <v>4.4200000000000003E-3</v>
      </c>
      <c r="AA129">
        <v>0</v>
      </c>
    </row>
    <row r="130" spans="1:27" x14ac:dyDescent="0.3">
      <c r="A130">
        <v>129.87728999999999</v>
      </c>
      <c r="B130">
        <v>24.200800000000001</v>
      </c>
      <c r="C130">
        <v>28.985810000000001</v>
      </c>
      <c r="D130">
        <v>29.08351</v>
      </c>
      <c r="E130">
        <v>24.098769999999998</v>
      </c>
      <c r="F130">
        <v>0.17435999999999999</v>
      </c>
      <c r="G130">
        <v>0</v>
      </c>
      <c r="H130">
        <v>1.6100000000000001E-3</v>
      </c>
      <c r="I130">
        <v>0.58433000000000002</v>
      </c>
      <c r="J130">
        <v>-7.9900000000000006E-3</v>
      </c>
      <c r="K130">
        <v>2.1427399999999999</v>
      </c>
      <c r="L130">
        <v>-3.3399999999999999E-2</v>
      </c>
      <c r="M130">
        <v>-3.4099999999999998E-3</v>
      </c>
      <c r="N130">
        <v>7.1249999999999994E-2</v>
      </c>
      <c r="O130">
        <v>172.45963</v>
      </c>
      <c r="P130">
        <v>0.47602</v>
      </c>
      <c r="Q130">
        <v>-53.245550000000001</v>
      </c>
      <c r="R130">
        <v>1298.64068</v>
      </c>
      <c r="S130" t="e">
        <f>-Inf</f>
        <v>#NAME?</v>
      </c>
      <c r="T130" t="e">
        <f>-Inf</f>
        <v>#NAME?</v>
      </c>
      <c r="U130">
        <v>8.9800000000000001E-3</v>
      </c>
      <c r="V130">
        <v>3.9300000000000003E-3</v>
      </c>
      <c r="W130">
        <v>6.7099999999999998E-3</v>
      </c>
      <c r="X130">
        <v>3.9899999999999996E-3</v>
      </c>
      <c r="Y130">
        <v>4.0400000000000002E-3</v>
      </c>
      <c r="Z130">
        <v>4.4000000000000003E-3</v>
      </c>
      <c r="AA130">
        <v>0</v>
      </c>
    </row>
    <row r="131" spans="1:27" x14ac:dyDescent="0.3">
      <c r="A131">
        <v>130.87728999999999</v>
      </c>
      <c r="B131">
        <v>24.200800000000001</v>
      </c>
      <c r="C131">
        <v>28.9862</v>
      </c>
      <c r="D131">
        <v>29.084340000000001</v>
      </c>
      <c r="E131">
        <v>24.09798</v>
      </c>
      <c r="F131">
        <v>0.17682999999999999</v>
      </c>
      <c r="G131">
        <v>0</v>
      </c>
      <c r="H131">
        <v>2.2200000000000002E-3</v>
      </c>
      <c r="I131">
        <v>0.58418999999999999</v>
      </c>
      <c r="J131">
        <v>1.8710000000000001E-2</v>
      </c>
      <c r="K131">
        <v>2.1412599999999999</v>
      </c>
      <c r="L131">
        <v>-3.6630000000000003E-2</v>
      </c>
      <c r="M131">
        <v>8.0499999999999999E-3</v>
      </c>
      <c r="N131">
        <v>7.2599999999999998E-2</v>
      </c>
      <c r="O131">
        <v>172.41806</v>
      </c>
      <c r="P131">
        <v>0.65658000000000005</v>
      </c>
      <c r="Q131">
        <v>124.67456</v>
      </c>
      <c r="R131">
        <v>1317.0247300000001</v>
      </c>
      <c r="S131" t="e">
        <f>-Inf</f>
        <v>#NAME?</v>
      </c>
      <c r="T131" t="e">
        <f>-Inf</f>
        <v>#NAME?</v>
      </c>
      <c r="U131">
        <v>8.9700000000000005E-3</v>
      </c>
      <c r="V131">
        <v>3.9199999999999999E-3</v>
      </c>
      <c r="W131">
        <v>6.7099999999999998E-3</v>
      </c>
      <c r="X131">
        <v>4.0200000000000001E-3</v>
      </c>
      <c r="Y131">
        <v>4.0499999999999998E-3</v>
      </c>
      <c r="Z131">
        <v>4.4099999999999999E-3</v>
      </c>
      <c r="AA131">
        <v>0</v>
      </c>
    </row>
    <row r="132" spans="1:27" x14ac:dyDescent="0.3">
      <c r="A132">
        <v>131.87708000000001</v>
      </c>
      <c r="B132">
        <v>24.200089999999999</v>
      </c>
      <c r="C132">
        <v>28.987950000000001</v>
      </c>
      <c r="D132">
        <v>29.084230000000002</v>
      </c>
      <c r="E132">
        <v>24.097860000000001</v>
      </c>
      <c r="F132">
        <v>0.17538999999999999</v>
      </c>
      <c r="G132">
        <v>0</v>
      </c>
      <c r="H132">
        <v>2.16E-3</v>
      </c>
      <c r="I132">
        <v>0.58775999999999995</v>
      </c>
      <c r="J132">
        <v>5.9800000000000001E-3</v>
      </c>
      <c r="K132">
        <v>2.1478899999999999</v>
      </c>
      <c r="L132">
        <v>-2.743E-2</v>
      </c>
      <c r="M132">
        <v>2.5600000000000002E-3</v>
      </c>
      <c r="N132">
        <v>7.0639999999999994E-2</v>
      </c>
      <c r="O132">
        <v>173.47132999999999</v>
      </c>
      <c r="P132">
        <v>0.63707000000000003</v>
      </c>
      <c r="Q132">
        <v>39.819389999999999</v>
      </c>
      <c r="R132">
        <v>1306.3413700000001</v>
      </c>
      <c r="S132" t="e">
        <f>-Inf</f>
        <v>#NAME?</v>
      </c>
      <c r="T132" t="e">
        <f>-Inf</f>
        <v>#NAME?</v>
      </c>
      <c r="U132">
        <v>8.9899999999999997E-3</v>
      </c>
      <c r="V132">
        <v>3.9399999999999999E-3</v>
      </c>
      <c r="W132">
        <v>6.7299999999999999E-3</v>
      </c>
      <c r="X132">
        <v>4.0099999999999997E-3</v>
      </c>
      <c r="Y132">
        <v>4.0499999999999998E-3</v>
      </c>
      <c r="Z132">
        <v>4.4099999999999999E-3</v>
      </c>
      <c r="AA132">
        <v>0</v>
      </c>
    </row>
    <row r="133" spans="1:27" x14ac:dyDescent="0.3">
      <c r="A133">
        <v>132.87728999999999</v>
      </c>
      <c r="B133">
        <v>24.20054</v>
      </c>
      <c r="C133">
        <v>28.98855</v>
      </c>
      <c r="D133">
        <v>29.085190000000001</v>
      </c>
      <c r="E133">
        <v>24.09751</v>
      </c>
      <c r="F133">
        <v>0.16878000000000001</v>
      </c>
      <c r="G133">
        <v>0</v>
      </c>
      <c r="H133">
        <v>1.39E-3</v>
      </c>
      <c r="I133">
        <v>0.58928999999999998</v>
      </c>
      <c r="J133">
        <v>-3.27E-2</v>
      </c>
      <c r="K133">
        <v>2.1385700000000001</v>
      </c>
      <c r="L133">
        <v>-2.477E-2</v>
      </c>
      <c r="M133">
        <v>-1.409E-2</v>
      </c>
      <c r="N133">
        <v>6.8229999999999999E-2</v>
      </c>
      <c r="O133">
        <v>173.92381</v>
      </c>
      <c r="P133">
        <v>0.40937000000000001</v>
      </c>
      <c r="Q133">
        <v>-217.90295</v>
      </c>
      <c r="R133">
        <v>1257.0966000000001</v>
      </c>
      <c r="S133" t="e">
        <f>-Inf</f>
        <v>#NAME?</v>
      </c>
      <c r="T133" t="e">
        <f>-Inf</f>
        <v>#NAME?</v>
      </c>
      <c r="U133">
        <v>8.9700000000000005E-3</v>
      </c>
      <c r="V133">
        <v>3.9500000000000004E-3</v>
      </c>
      <c r="W133">
        <v>6.7299999999999999E-3</v>
      </c>
      <c r="X133">
        <v>3.96E-3</v>
      </c>
      <c r="Y133">
        <v>4.0299999999999997E-3</v>
      </c>
      <c r="Z133">
        <v>4.3899999999999998E-3</v>
      </c>
      <c r="AA133">
        <v>0</v>
      </c>
    </row>
    <row r="134" spans="1:27" x14ac:dyDescent="0.3">
      <c r="A134">
        <v>133.87907999999999</v>
      </c>
      <c r="B134">
        <v>24.20092</v>
      </c>
      <c r="C134">
        <v>28.9894</v>
      </c>
      <c r="D134">
        <v>29.085059999999999</v>
      </c>
      <c r="E134">
        <v>24.098739999999999</v>
      </c>
      <c r="F134">
        <v>0.16930000000000001</v>
      </c>
      <c r="G134">
        <v>0</v>
      </c>
      <c r="H134">
        <v>6.8000000000000005E-4</v>
      </c>
      <c r="I134">
        <v>0.58755999999999997</v>
      </c>
      <c r="J134">
        <v>1.524E-2</v>
      </c>
      <c r="K134">
        <v>2.1314600000000001</v>
      </c>
      <c r="L134">
        <v>-4.2009999999999999E-2</v>
      </c>
      <c r="M134">
        <v>6.5100000000000002E-3</v>
      </c>
      <c r="N134">
        <v>6.7750000000000005E-2</v>
      </c>
      <c r="O134">
        <v>173.41136</v>
      </c>
      <c r="P134">
        <v>0.20052</v>
      </c>
      <c r="Q134">
        <v>101.53569</v>
      </c>
      <c r="R134">
        <v>1260.98867</v>
      </c>
      <c r="S134" t="e">
        <f>-Inf</f>
        <v>#NAME?</v>
      </c>
      <c r="T134" t="e">
        <f>-Inf</f>
        <v>#NAME?</v>
      </c>
      <c r="U134">
        <v>8.9499999999999996E-3</v>
      </c>
      <c r="V134">
        <v>3.9100000000000003E-3</v>
      </c>
      <c r="W134">
        <v>6.7299999999999999E-3</v>
      </c>
      <c r="X134">
        <v>4.0200000000000001E-3</v>
      </c>
      <c r="Y134">
        <v>4.0200000000000001E-3</v>
      </c>
      <c r="Z134">
        <v>4.3899999999999998E-3</v>
      </c>
      <c r="AA134">
        <v>0</v>
      </c>
    </row>
    <row r="135" spans="1:27" x14ac:dyDescent="0.3">
      <c r="A135">
        <v>134.87960000000001</v>
      </c>
      <c r="B135">
        <v>24.201699999999999</v>
      </c>
      <c r="C135">
        <v>28.98987</v>
      </c>
      <c r="D135">
        <v>29.085519999999999</v>
      </c>
      <c r="E135">
        <v>24.097560000000001</v>
      </c>
      <c r="F135">
        <v>0.17233999999999999</v>
      </c>
      <c r="G135">
        <v>0</v>
      </c>
      <c r="H135">
        <v>2.3400000000000001E-3</v>
      </c>
      <c r="I135">
        <v>0.58418000000000003</v>
      </c>
      <c r="J135">
        <v>-8.3000000000000001E-3</v>
      </c>
      <c r="K135">
        <v>2.14859</v>
      </c>
      <c r="L135">
        <v>-3.6900000000000002E-2</v>
      </c>
      <c r="M135">
        <v>-3.6099999999999999E-3</v>
      </c>
      <c r="N135">
        <v>6.8949999999999997E-2</v>
      </c>
      <c r="O135">
        <v>172.41477</v>
      </c>
      <c r="P135">
        <v>0.69055999999999995</v>
      </c>
      <c r="Q135">
        <v>-55.296219999999998</v>
      </c>
      <c r="R135">
        <v>1283.63804</v>
      </c>
      <c r="S135" t="e">
        <f>-Inf</f>
        <v>#NAME?</v>
      </c>
      <c r="T135" t="e">
        <f>-Inf</f>
        <v>#NAME?</v>
      </c>
      <c r="U135">
        <v>8.9899999999999997E-3</v>
      </c>
      <c r="V135">
        <v>3.9199999999999999E-3</v>
      </c>
      <c r="W135">
        <v>6.7099999999999998E-3</v>
      </c>
      <c r="X135">
        <v>3.9899999999999996E-3</v>
      </c>
      <c r="Y135">
        <v>4.0499999999999998E-3</v>
      </c>
      <c r="Z135">
        <v>4.4000000000000003E-3</v>
      </c>
      <c r="AA135">
        <v>0</v>
      </c>
    </row>
    <row r="136" spans="1:27" x14ac:dyDescent="0.3">
      <c r="A136">
        <v>135.87995000000001</v>
      </c>
      <c r="B136">
        <v>24.201619999999998</v>
      </c>
      <c r="C136">
        <v>28.990120000000001</v>
      </c>
      <c r="D136">
        <v>29.086259999999999</v>
      </c>
      <c r="E136">
        <v>24.09854</v>
      </c>
      <c r="F136">
        <v>0.17232</v>
      </c>
      <c r="G136">
        <v>0</v>
      </c>
      <c r="H136">
        <v>4.0400000000000002E-3</v>
      </c>
      <c r="I136">
        <v>0.58764000000000005</v>
      </c>
      <c r="J136">
        <v>-9.75E-3</v>
      </c>
      <c r="K136">
        <v>2.1374300000000002</v>
      </c>
      <c r="L136">
        <v>-3.703E-2</v>
      </c>
      <c r="M136">
        <v>-4.1999999999999997E-3</v>
      </c>
      <c r="N136">
        <v>6.93E-2</v>
      </c>
      <c r="O136">
        <v>173.43655999999999</v>
      </c>
      <c r="P136">
        <v>1.19154</v>
      </c>
      <c r="Q136">
        <v>-64.958150000000003</v>
      </c>
      <c r="R136">
        <v>1283.5314000000001</v>
      </c>
      <c r="S136" t="e">
        <f>-Inf</f>
        <v>#NAME?</v>
      </c>
      <c r="T136" t="e">
        <f>-Inf</f>
        <v>#NAME?</v>
      </c>
      <c r="U136">
        <v>8.9700000000000005E-3</v>
      </c>
      <c r="V136">
        <v>3.9199999999999999E-3</v>
      </c>
      <c r="W136">
        <v>6.7299999999999999E-3</v>
      </c>
      <c r="X136">
        <v>3.9899999999999996E-3</v>
      </c>
      <c r="Y136">
        <v>4.0699999999999998E-3</v>
      </c>
      <c r="Z136">
        <v>4.4000000000000003E-3</v>
      </c>
      <c r="AA136">
        <v>0</v>
      </c>
    </row>
    <row r="137" spans="1:27" x14ac:dyDescent="0.3">
      <c r="A137">
        <v>136.88133999999999</v>
      </c>
      <c r="B137">
        <v>24.20073</v>
      </c>
      <c r="C137">
        <v>28.9923</v>
      </c>
      <c r="D137">
        <v>29.088509999999999</v>
      </c>
      <c r="E137">
        <v>24.09815</v>
      </c>
      <c r="F137">
        <v>0.17176</v>
      </c>
      <c r="G137">
        <v>0</v>
      </c>
      <c r="H137">
        <v>2.3900000000000002E-3</v>
      </c>
      <c r="I137">
        <v>0.59104000000000001</v>
      </c>
      <c r="J137">
        <v>-6.11E-3</v>
      </c>
      <c r="K137">
        <v>2.1392699999999998</v>
      </c>
      <c r="L137">
        <v>-3.2129999999999999E-2</v>
      </c>
      <c r="M137">
        <v>-2.6199999999999999E-3</v>
      </c>
      <c r="N137">
        <v>6.9129999999999997E-2</v>
      </c>
      <c r="O137">
        <v>174.43861999999999</v>
      </c>
      <c r="P137">
        <v>0.70464000000000004</v>
      </c>
      <c r="Q137">
        <v>-40.722909999999999</v>
      </c>
      <c r="R137">
        <v>1279.4321500000001</v>
      </c>
      <c r="S137" t="e">
        <f>-Inf</f>
        <v>#NAME?</v>
      </c>
      <c r="T137" t="e">
        <f>-Inf</f>
        <v>#NAME?</v>
      </c>
      <c r="U137">
        <v>8.9700000000000005E-3</v>
      </c>
      <c r="V137">
        <v>3.9300000000000003E-3</v>
      </c>
      <c r="W137">
        <v>6.7400000000000003E-3</v>
      </c>
      <c r="X137">
        <v>3.9899999999999996E-3</v>
      </c>
      <c r="Y137">
        <v>4.0499999999999998E-3</v>
      </c>
      <c r="Z137">
        <v>4.3899999999999998E-3</v>
      </c>
      <c r="AA137">
        <v>0</v>
      </c>
    </row>
    <row r="138" spans="1:27" x14ac:dyDescent="0.3">
      <c r="A138">
        <v>137.88158999999999</v>
      </c>
      <c r="B138">
        <v>24.201250000000002</v>
      </c>
      <c r="C138">
        <v>28.99277</v>
      </c>
      <c r="D138">
        <v>29.088529999999999</v>
      </c>
      <c r="E138">
        <v>24.09873</v>
      </c>
      <c r="F138">
        <v>0.17685999999999999</v>
      </c>
      <c r="G138">
        <v>0</v>
      </c>
      <c r="H138">
        <v>1.16E-3</v>
      </c>
      <c r="I138">
        <v>0.58865000000000001</v>
      </c>
      <c r="J138">
        <v>1.321E-2</v>
      </c>
      <c r="K138">
        <v>2.1358899999999998</v>
      </c>
      <c r="L138">
        <v>-2.665E-2</v>
      </c>
      <c r="M138">
        <v>5.6600000000000001E-3</v>
      </c>
      <c r="N138">
        <v>7.084E-2</v>
      </c>
      <c r="O138">
        <v>173.7338</v>
      </c>
      <c r="P138">
        <v>0.34176000000000001</v>
      </c>
      <c r="Q138">
        <v>88.024810000000002</v>
      </c>
      <c r="R138">
        <v>1317.37968</v>
      </c>
      <c r="S138" t="e">
        <f>-Inf</f>
        <v>#NAME?</v>
      </c>
      <c r="T138" t="e">
        <f>-Inf</f>
        <v>#NAME?</v>
      </c>
      <c r="U138">
        <v>8.9599999999999992E-3</v>
      </c>
      <c r="V138">
        <v>3.9399999999999999E-3</v>
      </c>
      <c r="W138">
        <v>6.7299999999999999E-3</v>
      </c>
      <c r="X138">
        <v>4.0200000000000001E-3</v>
      </c>
      <c r="Y138">
        <v>4.0299999999999997E-3</v>
      </c>
      <c r="Z138">
        <v>4.4099999999999999E-3</v>
      </c>
      <c r="AA138">
        <v>0</v>
      </c>
    </row>
    <row r="139" spans="1:27" x14ac:dyDescent="0.3">
      <c r="A139">
        <v>138.88158999999999</v>
      </c>
      <c r="B139">
        <v>24.201080000000001</v>
      </c>
      <c r="C139">
        <v>28.993590000000001</v>
      </c>
      <c r="D139">
        <v>29.08982</v>
      </c>
      <c r="E139">
        <v>24.099139999999998</v>
      </c>
      <c r="F139">
        <v>0.17427999999999999</v>
      </c>
      <c r="G139">
        <v>0</v>
      </c>
      <c r="H139">
        <v>8.7000000000000001E-4</v>
      </c>
      <c r="I139">
        <v>0.58106999999999998</v>
      </c>
      <c r="J139">
        <v>-2.0670000000000001E-2</v>
      </c>
      <c r="K139">
        <v>2.1460599999999999</v>
      </c>
      <c r="L139">
        <v>-3.0929999999999999E-2</v>
      </c>
      <c r="M139">
        <v>-8.8100000000000001E-3</v>
      </c>
      <c r="N139">
        <v>7.0150000000000004E-2</v>
      </c>
      <c r="O139">
        <v>171.49543</v>
      </c>
      <c r="P139">
        <v>0.25739000000000001</v>
      </c>
      <c r="Q139">
        <v>-137.70812000000001</v>
      </c>
      <c r="R139">
        <v>1298.21828</v>
      </c>
      <c r="S139" t="e">
        <f>-Inf</f>
        <v>#NAME?</v>
      </c>
      <c r="T139" t="e">
        <f>-Inf</f>
        <v>#NAME?</v>
      </c>
      <c r="U139">
        <v>8.9899999999999997E-3</v>
      </c>
      <c r="V139">
        <v>3.9300000000000003E-3</v>
      </c>
      <c r="W139">
        <v>6.7000000000000002E-3</v>
      </c>
      <c r="X139">
        <v>3.9699999999999996E-3</v>
      </c>
      <c r="Y139">
        <v>4.0299999999999997E-3</v>
      </c>
      <c r="Z139">
        <v>4.4000000000000003E-3</v>
      </c>
      <c r="AA139">
        <v>0</v>
      </c>
    </row>
    <row r="140" spans="1:27" x14ac:dyDescent="0.3">
      <c r="A140">
        <v>139.88191</v>
      </c>
      <c r="B140">
        <v>24.201029999999999</v>
      </c>
      <c r="C140">
        <v>28.995450000000002</v>
      </c>
      <c r="D140">
        <v>29.09226</v>
      </c>
      <c r="E140">
        <v>24.098759999999999</v>
      </c>
      <c r="F140">
        <v>0.17438000000000001</v>
      </c>
      <c r="G140">
        <v>0</v>
      </c>
      <c r="H140">
        <v>3.2200000000000002E-3</v>
      </c>
      <c r="I140">
        <v>0.58514999999999995</v>
      </c>
      <c r="J140">
        <v>2.4170000000000001E-2</v>
      </c>
      <c r="K140">
        <v>2.1337799999999998</v>
      </c>
      <c r="L140">
        <v>-3.8980000000000001E-2</v>
      </c>
      <c r="M140">
        <v>1.034E-2</v>
      </c>
      <c r="N140">
        <v>7.0620000000000002E-2</v>
      </c>
      <c r="O140">
        <v>172.70076</v>
      </c>
      <c r="P140">
        <v>0.94938999999999996</v>
      </c>
      <c r="Q140">
        <v>161.06482</v>
      </c>
      <c r="R140">
        <v>1298.99676</v>
      </c>
      <c r="S140" t="e">
        <f>-Inf</f>
        <v>#NAME?</v>
      </c>
      <c r="T140" t="e">
        <f>-Inf</f>
        <v>#NAME?</v>
      </c>
      <c r="U140">
        <v>8.9599999999999992E-3</v>
      </c>
      <c r="V140">
        <v>3.9199999999999999E-3</v>
      </c>
      <c r="W140">
        <v>6.7200000000000003E-3</v>
      </c>
      <c r="X140">
        <v>4.0299999999999997E-3</v>
      </c>
      <c r="Y140">
        <v>4.0600000000000002E-3</v>
      </c>
      <c r="Z140">
        <v>4.4000000000000003E-3</v>
      </c>
      <c r="AA140">
        <v>0</v>
      </c>
    </row>
    <row r="141" spans="1:27" x14ac:dyDescent="0.3">
      <c r="A141">
        <v>140.88189</v>
      </c>
      <c r="B141">
        <v>24.201419999999999</v>
      </c>
      <c r="C141">
        <v>28.99644</v>
      </c>
      <c r="D141">
        <v>29.092210000000001</v>
      </c>
      <c r="E141">
        <v>24.098500000000001</v>
      </c>
      <c r="F141">
        <v>0.17446</v>
      </c>
      <c r="G141">
        <v>0</v>
      </c>
      <c r="H141">
        <v>3.0000000000000001E-3</v>
      </c>
      <c r="I141">
        <v>0.58503000000000005</v>
      </c>
      <c r="J141">
        <v>-4.0430000000000001E-2</v>
      </c>
      <c r="K141">
        <v>2.1359499999999998</v>
      </c>
      <c r="L141">
        <v>-2.18E-2</v>
      </c>
      <c r="M141">
        <v>-1.7399999999999999E-2</v>
      </c>
      <c r="N141">
        <v>6.9889999999999994E-2</v>
      </c>
      <c r="O141">
        <v>172.66524000000001</v>
      </c>
      <c r="P141">
        <v>0.88485999999999998</v>
      </c>
      <c r="Q141">
        <v>-269.37430000000001</v>
      </c>
      <c r="R141">
        <v>1299.6193800000001</v>
      </c>
      <c r="S141" t="e">
        <f>-Inf</f>
        <v>#NAME?</v>
      </c>
      <c r="T141" t="e">
        <f>-Inf</f>
        <v>#NAME?</v>
      </c>
      <c r="U141">
        <v>8.9599999999999992E-3</v>
      </c>
      <c r="V141">
        <v>3.96E-3</v>
      </c>
      <c r="W141">
        <v>6.7200000000000003E-3</v>
      </c>
      <c r="X141">
        <v>3.9500000000000004E-3</v>
      </c>
      <c r="Y141">
        <v>4.0600000000000002E-3</v>
      </c>
      <c r="Z141">
        <v>4.4000000000000003E-3</v>
      </c>
      <c r="AA141">
        <v>0</v>
      </c>
    </row>
    <row r="142" spans="1:27" x14ac:dyDescent="0.3">
      <c r="A142">
        <v>141.88191</v>
      </c>
      <c r="B142">
        <v>24.200240000000001</v>
      </c>
      <c r="C142">
        <v>28.996189999999999</v>
      </c>
      <c r="D142">
        <v>29.09402</v>
      </c>
      <c r="E142">
        <v>24.099599999999999</v>
      </c>
      <c r="F142">
        <v>0.17251</v>
      </c>
      <c r="G142">
        <v>0</v>
      </c>
      <c r="H142">
        <v>2.4299999999999999E-3</v>
      </c>
      <c r="I142">
        <v>0.58401999999999998</v>
      </c>
      <c r="J142">
        <v>-2.5999999999999999E-2</v>
      </c>
      <c r="K142">
        <v>2.1480899999999998</v>
      </c>
      <c r="L142">
        <v>-3.5040000000000002E-2</v>
      </c>
      <c r="M142">
        <v>-1.094E-2</v>
      </c>
      <c r="N142">
        <v>7.0599999999999996E-2</v>
      </c>
      <c r="O142">
        <v>172.36671000000001</v>
      </c>
      <c r="P142">
        <v>0.71618000000000004</v>
      </c>
      <c r="Q142">
        <v>-173.23371</v>
      </c>
      <c r="R142">
        <v>1285.1698799999999</v>
      </c>
      <c r="S142" t="e">
        <f>-Inf</f>
        <v>#NAME?</v>
      </c>
      <c r="T142" t="e">
        <f>-Inf</f>
        <v>#NAME?</v>
      </c>
      <c r="U142">
        <v>8.9899999999999997E-3</v>
      </c>
      <c r="V142">
        <v>3.9300000000000003E-3</v>
      </c>
      <c r="W142">
        <v>6.7099999999999998E-3</v>
      </c>
      <c r="X142">
        <v>3.9699999999999996E-3</v>
      </c>
      <c r="Y142">
        <v>4.0499999999999998E-3</v>
      </c>
      <c r="Z142">
        <v>4.4000000000000003E-3</v>
      </c>
      <c r="AA142">
        <v>0</v>
      </c>
    </row>
    <row r="143" spans="1:27" x14ac:dyDescent="0.3">
      <c r="A143">
        <v>142.88390000000001</v>
      </c>
      <c r="B143">
        <v>24.201840000000001</v>
      </c>
      <c r="C143">
        <v>28.99624</v>
      </c>
      <c r="D143">
        <v>29.094760000000001</v>
      </c>
      <c r="E143">
        <v>24.098590000000002</v>
      </c>
      <c r="F143">
        <v>0.17680999999999999</v>
      </c>
      <c r="G143">
        <v>0</v>
      </c>
      <c r="H143">
        <v>2.5100000000000001E-3</v>
      </c>
      <c r="I143">
        <v>0.58609</v>
      </c>
      <c r="J143">
        <v>-1.06E-3</v>
      </c>
      <c r="K143">
        <v>2.1385700000000001</v>
      </c>
      <c r="L143">
        <v>-3.4729999999999997E-2</v>
      </c>
      <c r="M143">
        <v>-4.6000000000000001E-4</v>
      </c>
      <c r="N143">
        <v>7.2859999999999994E-2</v>
      </c>
      <c r="O143">
        <v>172.97775999999999</v>
      </c>
      <c r="P143">
        <v>0.74034</v>
      </c>
      <c r="Q143">
        <v>-7.0420199999999999</v>
      </c>
      <c r="R143">
        <v>1317.17301</v>
      </c>
      <c r="S143" t="e">
        <f>-Inf</f>
        <v>#NAME?</v>
      </c>
      <c r="T143" t="e">
        <f>-Inf</f>
        <v>#NAME?</v>
      </c>
      <c r="U143">
        <v>8.9700000000000005E-3</v>
      </c>
      <c r="V143">
        <v>3.9300000000000003E-3</v>
      </c>
      <c r="W143">
        <v>6.7200000000000003E-3</v>
      </c>
      <c r="X143">
        <v>4.0000000000000001E-3</v>
      </c>
      <c r="Y143">
        <v>4.0499999999999998E-3</v>
      </c>
      <c r="Z143">
        <v>4.4099999999999999E-3</v>
      </c>
      <c r="AA143">
        <v>0</v>
      </c>
    </row>
    <row r="144" spans="1:27" x14ac:dyDescent="0.3">
      <c r="A144">
        <v>143.88473999999999</v>
      </c>
      <c r="B144">
        <v>24.200980000000001</v>
      </c>
      <c r="C144">
        <v>28.997730000000001</v>
      </c>
      <c r="D144">
        <v>29.096129999999999</v>
      </c>
      <c r="E144">
        <v>24.09928</v>
      </c>
      <c r="F144">
        <v>0.17449000000000001</v>
      </c>
      <c r="G144">
        <v>0</v>
      </c>
      <c r="H144">
        <v>1.9599999999999999E-3</v>
      </c>
      <c r="I144">
        <v>0.58601999999999999</v>
      </c>
      <c r="J144">
        <v>-1.8880000000000001E-2</v>
      </c>
      <c r="K144">
        <v>2.1344799999999999</v>
      </c>
      <c r="L144">
        <v>-3.4810000000000001E-2</v>
      </c>
      <c r="M144">
        <v>-8.0300000000000007E-3</v>
      </c>
      <c r="N144">
        <v>7.1830000000000005E-2</v>
      </c>
      <c r="O144">
        <v>172.95658</v>
      </c>
      <c r="P144">
        <v>0.57813000000000003</v>
      </c>
      <c r="Q144">
        <v>-125.78719</v>
      </c>
      <c r="R144">
        <v>1299.9742799999999</v>
      </c>
      <c r="S144" t="e">
        <f>-Inf</f>
        <v>#NAME?</v>
      </c>
      <c r="T144" t="e">
        <f>-Inf</f>
        <v>#NAME?</v>
      </c>
      <c r="U144">
        <v>8.9599999999999992E-3</v>
      </c>
      <c r="V144">
        <v>3.9300000000000003E-3</v>
      </c>
      <c r="W144">
        <v>6.7200000000000003E-3</v>
      </c>
      <c r="X144">
        <v>3.98E-3</v>
      </c>
      <c r="Y144">
        <v>4.0400000000000002E-3</v>
      </c>
      <c r="Z144">
        <v>4.4000000000000003E-3</v>
      </c>
      <c r="AA144">
        <v>0</v>
      </c>
    </row>
    <row r="145" spans="1:27" x14ac:dyDescent="0.3">
      <c r="A145">
        <v>144.88547</v>
      </c>
      <c r="B145">
        <v>24.200320000000001</v>
      </c>
      <c r="C145">
        <v>28.99822</v>
      </c>
      <c r="D145">
        <v>29.096240000000002</v>
      </c>
      <c r="E145">
        <v>24.09843</v>
      </c>
      <c r="F145">
        <v>0.17551</v>
      </c>
      <c r="G145">
        <v>0</v>
      </c>
      <c r="H145">
        <v>2.0999999999999999E-3</v>
      </c>
      <c r="I145">
        <v>0.58577000000000001</v>
      </c>
      <c r="J145">
        <v>2.7009999999999999E-2</v>
      </c>
      <c r="K145">
        <v>2.1441699999999999</v>
      </c>
      <c r="L145">
        <v>-3.4250000000000003E-2</v>
      </c>
      <c r="M145">
        <v>1.1509999999999999E-2</v>
      </c>
      <c r="N145">
        <v>7.1970000000000006E-2</v>
      </c>
      <c r="O145">
        <v>172.88275999999999</v>
      </c>
      <c r="P145">
        <v>0.61853000000000002</v>
      </c>
      <c r="Q145">
        <v>179.97212999999999</v>
      </c>
      <c r="R145">
        <v>1307.5698400000001</v>
      </c>
      <c r="S145" t="e">
        <f>-Inf</f>
        <v>#NAME?</v>
      </c>
      <c r="T145" t="e">
        <f>-Inf</f>
        <v>#NAME?</v>
      </c>
      <c r="U145">
        <v>8.9800000000000001E-3</v>
      </c>
      <c r="V145">
        <v>3.9300000000000003E-3</v>
      </c>
      <c r="W145">
        <v>6.7200000000000003E-3</v>
      </c>
      <c r="X145">
        <v>4.0400000000000002E-3</v>
      </c>
      <c r="Y145">
        <v>4.0400000000000002E-3</v>
      </c>
      <c r="Z145">
        <v>4.4099999999999999E-3</v>
      </c>
      <c r="AA145">
        <v>0</v>
      </c>
    </row>
    <row r="146" spans="1:27" x14ac:dyDescent="0.3">
      <c r="A146">
        <v>145.88570999999999</v>
      </c>
      <c r="B146">
        <v>24.200790000000001</v>
      </c>
      <c r="C146">
        <v>28.999230000000001</v>
      </c>
      <c r="D146">
        <v>29.095030000000001</v>
      </c>
      <c r="E146">
        <v>24.099260000000001</v>
      </c>
      <c r="F146">
        <v>0.17152999999999999</v>
      </c>
      <c r="G146">
        <v>0</v>
      </c>
      <c r="H146">
        <v>1.47E-3</v>
      </c>
      <c r="I146">
        <v>0.58658999999999994</v>
      </c>
      <c r="J146">
        <v>-2.0119999999999999E-2</v>
      </c>
      <c r="K146">
        <v>2.1435900000000001</v>
      </c>
      <c r="L146">
        <v>-2.988E-2</v>
      </c>
      <c r="M146">
        <v>-8.5500000000000003E-3</v>
      </c>
      <c r="N146">
        <v>6.8739999999999996E-2</v>
      </c>
      <c r="O146">
        <v>173.12527</v>
      </c>
      <c r="P146">
        <v>0.43290000000000001</v>
      </c>
      <c r="Q146">
        <v>-134.07568000000001</v>
      </c>
      <c r="R146">
        <v>1277.9284500000001</v>
      </c>
      <c r="S146" t="e">
        <f>-Inf</f>
        <v>#NAME?</v>
      </c>
      <c r="T146" t="e">
        <f>-Inf</f>
        <v>#NAME?</v>
      </c>
      <c r="U146">
        <v>8.9800000000000001E-3</v>
      </c>
      <c r="V146">
        <v>3.9399999999999999E-3</v>
      </c>
      <c r="W146">
        <v>6.7200000000000003E-3</v>
      </c>
      <c r="X146">
        <v>3.9699999999999996E-3</v>
      </c>
      <c r="Y146">
        <v>4.0299999999999997E-3</v>
      </c>
      <c r="Z146">
        <v>4.3899999999999998E-3</v>
      </c>
      <c r="AA146">
        <v>0</v>
      </c>
    </row>
    <row r="147" spans="1:27" x14ac:dyDescent="0.3">
      <c r="A147">
        <v>146.88598999999999</v>
      </c>
      <c r="B147">
        <v>24.201879999999999</v>
      </c>
      <c r="C147">
        <v>29.000830000000001</v>
      </c>
      <c r="D147">
        <v>29.096</v>
      </c>
      <c r="E147">
        <v>24.099920000000001</v>
      </c>
      <c r="F147">
        <v>0.16730999999999999</v>
      </c>
      <c r="G147">
        <v>0</v>
      </c>
      <c r="H147">
        <v>1.6900000000000001E-3</v>
      </c>
      <c r="I147">
        <v>0.58133999999999997</v>
      </c>
      <c r="J147">
        <v>-1.866E-2</v>
      </c>
      <c r="K147">
        <v>2.1323099999999999</v>
      </c>
      <c r="L147">
        <v>-4.1439999999999998E-2</v>
      </c>
      <c r="M147">
        <v>-7.9600000000000001E-3</v>
      </c>
      <c r="N147">
        <v>6.6610000000000003E-2</v>
      </c>
      <c r="O147">
        <v>171.57731000000001</v>
      </c>
      <c r="P147">
        <v>0.49854999999999999</v>
      </c>
      <c r="Q147">
        <v>-124.34417000000001</v>
      </c>
      <c r="R147">
        <v>1246.4840799999999</v>
      </c>
      <c r="S147" t="e">
        <f>-Inf</f>
        <v>#NAME?</v>
      </c>
      <c r="T147" t="e">
        <f>-Inf</f>
        <v>#NAME?</v>
      </c>
      <c r="U147">
        <v>8.9499999999999996E-3</v>
      </c>
      <c r="V147">
        <v>3.9100000000000003E-3</v>
      </c>
      <c r="W147">
        <v>6.7000000000000002E-3</v>
      </c>
      <c r="X147">
        <v>3.98E-3</v>
      </c>
      <c r="Y147">
        <v>4.0400000000000002E-3</v>
      </c>
      <c r="Z147">
        <v>4.3800000000000002E-3</v>
      </c>
      <c r="AA147">
        <v>0</v>
      </c>
    </row>
    <row r="148" spans="1:27" x14ac:dyDescent="0.3">
      <c r="A148">
        <v>147.88654</v>
      </c>
      <c r="B148">
        <v>24.201499999999999</v>
      </c>
      <c r="C148">
        <v>29.001200000000001</v>
      </c>
      <c r="D148">
        <v>29.09862</v>
      </c>
      <c r="E148">
        <v>24.098590000000002</v>
      </c>
      <c r="F148">
        <v>0.16996</v>
      </c>
      <c r="G148">
        <v>0</v>
      </c>
      <c r="H148">
        <v>1.73E-3</v>
      </c>
      <c r="I148">
        <v>0.58672999999999997</v>
      </c>
      <c r="J148">
        <v>8.0999999999999996E-3</v>
      </c>
      <c r="K148">
        <v>2.1350799999999999</v>
      </c>
      <c r="L148">
        <v>-4.249E-2</v>
      </c>
      <c r="M148">
        <v>3.49E-3</v>
      </c>
      <c r="N148">
        <v>6.9260000000000002E-2</v>
      </c>
      <c r="O148">
        <v>173.1661</v>
      </c>
      <c r="P148">
        <v>0.50929999999999997</v>
      </c>
      <c r="Q148">
        <v>53.97625</v>
      </c>
      <c r="R148">
        <v>1266.25296</v>
      </c>
      <c r="S148" t="e">
        <f>-Inf</f>
        <v>#NAME?</v>
      </c>
      <c r="T148" t="e">
        <f>-Inf</f>
        <v>#NAME?</v>
      </c>
      <c r="U148">
        <v>8.9599999999999992E-3</v>
      </c>
      <c r="V148">
        <v>3.9100000000000003E-3</v>
      </c>
      <c r="W148">
        <v>6.7200000000000003E-3</v>
      </c>
      <c r="X148">
        <v>4.0099999999999997E-3</v>
      </c>
      <c r="Y148">
        <v>4.0400000000000002E-3</v>
      </c>
      <c r="Z148">
        <v>4.3899999999999998E-3</v>
      </c>
      <c r="AA148">
        <v>0</v>
      </c>
    </row>
    <row r="149" spans="1:27" x14ac:dyDescent="0.3">
      <c r="A149">
        <v>148.88706999999999</v>
      </c>
      <c r="B149">
        <v>24.201879999999999</v>
      </c>
      <c r="C149">
        <v>29.003129999999999</v>
      </c>
      <c r="D149">
        <v>29.098859999999998</v>
      </c>
      <c r="E149">
        <v>24.099340000000002</v>
      </c>
      <c r="F149">
        <v>0.16977999999999999</v>
      </c>
      <c r="G149">
        <v>0</v>
      </c>
      <c r="H149">
        <v>2.2000000000000001E-3</v>
      </c>
      <c r="I149">
        <v>0.59004999999999996</v>
      </c>
      <c r="J149">
        <v>-2.5159999999999998E-2</v>
      </c>
      <c r="K149">
        <v>2.13687</v>
      </c>
      <c r="L149">
        <v>-3.2779999999999997E-2</v>
      </c>
      <c r="M149">
        <v>-1.0789999999999999E-2</v>
      </c>
      <c r="N149">
        <v>6.7979999999999999E-2</v>
      </c>
      <c r="O149">
        <v>174.14773</v>
      </c>
      <c r="P149">
        <v>0.65059999999999996</v>
      </c>
      <c r="Q149">
        <v>-167.63150999999999</v>
      </c>
      <c r="R149">
        <v>1264.9636</v>
      </c>
      <c r="S149" t="e">
        <f>-Inf</f>
        <v>#NAME?</v>
      </c>
      <c r="T149" t="e">
        <f>-Inf</f>
        <v>#NAME?</v>
      </c>
      <c r="U149">
        <v>8.9599999999999992E-3</v>
      </c>
      <c r="V149">
        <v>3.9300000000000003E-3</v>
      </c>
      <c r="W149">
        <v>6.7400000000000003E-3</v>
      </c>
      <c r="X149">
        <v>3.9699999999999996E-3</v>
      </c>
      <c r="Y149">
        <v>4.0499999999999998E-3</v>
      </c>
      <c r="Z149">
        <v>4.3899999999999998E-3</v>
      </c>
      <c r="AA149">
        <v>0</v>
      </c>
    </row>
    <row r="150" spans="1:27" x14ac:dyDescent="0.3">
      <c r="A150">
        <v>149.88838000000001</v>
      </c>
      <c r="B150">
        <v>24.20176</v>
      </c>
      <c r="C150">
        <v>29.003240000000002</v>
      </c>
      <c r="D150">
        <v>29.099430000000002</v>
      </c>
      <c r="E150">
        <v>24.099530000000001</v>
      </c>
      <c r="F150">
        <v>0.16635</v>
      </c>
      <c r="G150">
        <v>0</v>
      </c>
      <c r="H150">
        <v>2.7299999999999998E-3</v>
      </c>
      <c r="I150">
        <v>0.58596999999999999</v>
      </c>
      <c r="J150">
        <v>5.1599999999999997E-3</v>
      </c>
      <c r="K150">
        <v>2.1527599999999998</v>
      </c>
      <c r="L150">
        <v>-3.0779999999999998E-2</v>
      </c>
      <c r="M150">
        <v>2.2100000000000002E-3</v>
      </c>
      <c r="N150">
        <v>6.6930000000000003E-2</v>
      </c>
      <c r="O150">
        <v>172.94159999999999</v>
      </c>
      <c r="P150">
        <v>0.80654999999999999</v>
      </c>
      <c r="Q150">
        <v>34.391919999999999</v>
      </c>
      <c r="R150">
        <v>1239.41012</v>
      </c>
      <c r="S150" t="e">
        <f>-Inf</f>
        <v>#NAME?</v>
      </c>
      <c r="T150" t="e">
        <f>-Inf</f>
        <v>#NAME?</v>
      </c>
      <c r="U150">
        <v>8.9999999999999993E-3</v>
      </c>
      <c r="V150">
        <v>3.9399999999999999E-3</v>
      </c>
      <c r="W150">
        <v>6.7200000000000003E-3</v>
      </c>
      <c r="X150">
        <v>4.0099999999999997E-3</v>
      </c>
      <c r="Y150">
        <v>4.0499999999999998E-3</v>
      </c>
      <c r="Z150">
        <v>4.3800000000000002E-3</v>
      </c>
      <c r="AA150">
        <v>0</v>
      </c>
    </row>
    <row r="151" spans="1:27" x14ac:dyDescent="0.3">
      <c r="A151">
        <v>150.8878</v>
      </c>
      <c r="B151">
        <v>24.201920000000001</v>
      </c>
      <c r="C151">
        <v>29.004049999999999</v>
      </c>
      <c r="D151">
        <v>29.10022</v>
      </c>
      <c r="E151">
        <v>24.099889999999998</v>
      </c>
      <c r="F151">
        <v>0.16980999999999999</v>
      </c>
      <c r="G151">
        <v>0</v>
      </c>
      <c r="H151">
        <v>2.2499999999999998E-3</v>
      </c>
      <c r="I151">
        <v>0.58650999999999998</v>
      </c>
      <c r="J151">
        <v>1.07E-3</v>
      </c>
      <c r="K151">
        <v>2.13618</v>
      </c>
      <c r="L151">
        <v>-3.049E-2</v>
      </c>
      <c r="M151">
        <v>4.6000000000000001E-4</v>
      </c>
      <c r="N151">
        <v>6.8320000000000006E-2</v>
      </c>
      <c r="O151">
        <v>173.10301000000001</v>
      </c>
      <c r="P151">
        <v>0.66373000000000004</v>
      </c>
      <c r="Q151">
        <v>7.1571699999999998</v>
      </c>
      <c r="R151">
        <v>1265.2390800000001</v>
      </c>
      <c r="S151" t="e">
        <f>-Inf</f>
        <v>#NAME?</v>
      </c>
      <c r="T151" t="e">
        <f>-Inf</f>
        <v>#NAME?</v>
      </c>
      <c r="U151">
        <v>8.9599999999999992E-3</v>
      </c>
      <c r="V151">
        <v>3.9399999999999999E-3</v>
      </c>
      <c r="W151">
        <v>6.7200000000000003E-3</v>
      </c>
      <c r="X151">
        <v>4.0000000000000001E-3</v>
      </c>
      <c r="Y151">
        <v>4.0499999999999998E-3</v>
      </c>
      <c r="Z151">
        <v>4.3899999999999998E-3</v>
      </c>
      <c r="AA151">
        <v>0</v>
      </c>
    </row>
    <row r="152" spans="1:27" x14ac:dyDescent="0.3">
      <c r="A152">
        <v>151.88784000000001</v>
      </c>
      <c r="B152">
        <v>24.203060000000001</v>
      </c>
      <c r="C152">
        <v>29.003979999999999</v>
      </c>
      <c r="D152">
        <v>29.1022</v>
      </c>
      <c r="E152">
        <v>24.100200000000001</v>
      </c>
      <c r="F152">
        <v>0.16941000000000001</v>
      </c>
      <c r="G152">
        <v>0</v>
      </c>
      <c r="H152">
        <v>5.5999999999999995E-4</v>
      </c>
      <c r="I152">
        <v>0.58742000000000005</v>
      </c>
      <c r="J152">
        <v>1.504E-2</v>
      </c>
      <c r="K152">
        <v>2.1516899999999999</v>
      </c>
      <c r="L152">
        <v>-3.8789999999999998E-2</v>
      </c>
      <c r="M152">
        <v>6.4700000000000001E-3</v>
      </c>
      <c r="N152">
        <v>6.9599999999999995E-2</v>
      </c>
      <c r="O152">
        <v>173.37001000000001</v>
      </c>
      <c r="P152">
        <v>0.16639000000000001</v>
      </c>
      <c r="Q152">
        <v>100.20177</v>
      </c>
      <c r="R152">
        <v>1262.24353</v>
      </c>
      <c r="S152" t="e">
        <f>-Inf</f>
        <v>#NAME?</v>
      </c>
      <c r="T152" t="e">
        <f>-Inf</f>
        <v>#NAME?</v>
      </c>
      <c r="U152">
        <v>8.9999999999999993E-3</v>
      </c>
      <c r="V152">
        <v>3.9199999999999999E-3</v>
      </c>
      <c r="W152">
        <v>6.7299999999999999E-3</v>
      </c>
      <c r="X152">
        <v>4.0200000000000001E-3</v>
      </c>
      <c r="Y152">
        <v>4.0200000000000001E-3</v>
      </c>
      <c r="Z152">
        <v>4.3899999999999998E-3</v>
      </c>
      <c r="AA152">
        <v>0</v>
      </c>
    </row>
    <row r="153" spans="1:27" x14ac:dyDescent="0.3">
      <c r="A153">
        <v>152.88962000000001</v>
      </c>
      <c r="B153">
        <v>24.202770000000001</v>
      </c>
      <c r="C153">
        <v>29.005269999999999</v>
      </c>
      <c r="D153">
        <v>29.10304</v>
      </c>
      <c r="E153">
        <v>24.100750000000001</v>
      </c>
      <c r="F153">
        <v>0.17086000000000001</v>
      </c>
      <c r="G153">
        <v>0</v>
      </c>
      <c r="H153">
        <v>8.7000000000000001E-4</v>
      </c>
      <c r="I153">
        <v>0.59062000000000003</v>
      </c>
      <c r="J153">
        <v>-1.204E-2</v>
      </c>
      <c r="K153">
        <v>2.13944</v>
      </c>
      <c r="L153">
        <v>-3.85E-2</v>
      </c>
      <c r="M153">
        <v>-5.1399999999999996E-3</v>
      </c>
      <c r="N153">
        <v>6.9879999999999998E-2</v>
      </c>
      <c r="O153">
        <v>174.31502</v>
      </c>
      <c r="P153">
        <v>0.25674000000000002</v>
      </c>
      <c r="Q153">
        <v>-80.24391</v>
      </c>
      <c r="R153">
        <v>1273.08339</v>
      </c>
      <c r="S153" t="e">
        <f>-Inf</f>
        <v>#NAME?</v>
      </c>
      <c r="T153" t="e">
        <f>-Inf</f>
        <v>#NAME?</v>
      </c>
      <c r="U153">
        <v>8.9700000000000005E-3</v>
      </c>
      <c r="V153">
        <v>3.9199999999999999E-3</v>
      </c>
      <c r="W153">
        <v>6.7400000000000003E-3</v>
      </c>
      <c r="X153">
        <v>3.98E-3</v>
      </c>
      <c r="Y153">
        <v>4.0299999999999997E-3</v>
      </c>
      <c r="Z153">
        <v>4.3899999999999998E-3</v>
      </c>
      <c r="AA153">
        <v>0</v>
      </c>
    </row>
    <row r="154" spans="1:27" x14ac:dyDescent="0.3">
      <c r="A154">
        <v>153.89189999999999</v>
      </c>
      <c r="B154">
        <v>24.201499999999999</v>
      </c>
      <c r="C154">
        <v>29.005960000000002</v>
      </c>
      <c r="D154">
        <v>29.105409999999999</v>
      </c>
      <c r="E154">
        <v>24.1007</v>
      </c>
      <c r="F154">
        <v>0.17413000000000001</v>
      </c>
      <c r="G154">
        <v>0</v>
      </c>
      <c r="H154">
        <v>2.31E-3</v>
      </c>
      <c r="I154">
        <v>0.58111000000000002</v>
      </c>
      <c r="J154">
        <v>-1.3180000000000001E-2</v>
      </c>
      <c r="K154">
        <v>2.1432899999999999</v>
      </c>
      <c r="L154">
        <v>-3.3660000000000002E-2</v>
      </c>
      <c r="M154">
        <v>-5.5599999999999998E-3</v>
      </c>
      <c r="N154">
        <v>7.2440000000000004E-2</v>
      </c>
      <c r="O154">
        <v>171.50691</v>
      </c>
      <c r="P154">
        <v>0.68215000000000003</v>
      </c>
      <c r="Q154">
        <v>-87.848740000000006</v>
      </c>
      <c r="R154">
        <v>1297.53025</v>
      </c>
      <c r="S154" t="e">
        <f>-Inf</f>
        <v>#NAME?</v>
      </c>
      <c r="T154" t="e">
        <f>-Inf</f>
        <v>#NAME?</v>
      </c>
      <c r="U154">
        <v>8.9800000000000001E-3</v>
      </c>
      <c r="V154">
        <v>3.9300000000000003E-3</v>
      </c>
      <c r="W154">
        <v>6.7000000000000002E-3</v>
      </c>
      <c r="X154">
        <v>3.98E-3</v>
      </c>
      <c r="Y154">
        <v>4.0499999999999998E-3</v>
      </c>
      <c r="Z154">
        <v>4.4000000000000003E-3</v>
      </c>
      <c r="AA154">
        <v>0</v>
      </c>
    </row>
    <row r="155" spans="1:27" x14ac:dyDescent="0.3">
      <c r="A155">
        <v>154.89192</v>
      </c>
      <c r="B155">
        <v>24.201630000000002</v>
      </c>
      <c r="C155">
        <v>29.006969999999999</v>
      </c>
      <c r="D155">
        <v>29.104569999999999</v>
      </c>
      <c r="E155">
        <v>24.099989999999998</v>
      </c>
      <c r="F155">
        <v>0.17715</v>
      </c>
      <c r="G155">
        <v>0</v>
      </c>
      <c r="H155">
        <v>2.4399999999999999E-3</v>
      </c>
      <c r="I155">
        <v>0.59077000000000002</v>
      </c>
      <c r="J155">
        <v>1.8699999999999999E-3</v>
      </c>
      <c r="K155">
        <v>2.1513399999999998</v>
      </c>
      <c r="L155">
        <v>-3.0460000000000001E-2</v>
      </c>
      <c r="M155">
        <v>8.0000000000000004E-4</v>
      </c>
      <c r="N155">
        <v>7.2319999999999995E-2</v>
      </c>
      <c r="O155">
        <v>174.35928000000001</v>
      </c>
      <c r="P155">
        <v>0.72018000000000004</v>
      </c>
      <c r="Q155">
        <v>12.482950000000001</v>
      </c>
      <c r="R155">
        <v>1320.0022899999999</v>
      </c>
      <c r="S155" t="e">
        <f>-Inf</f>
        <v>#NAME?</v>
      </c>
      <c r="T155" t="e">
        <f>-Inf</f>
        <v>#NAME?</v>
      </c>
      <c r="U155">
        <v>8.9999999999999993E-3</v>
      </c>
      <c r="V155">
        <v>3.9399999999999999E-3</v>
      </c>
      <c r="W155">
        <v>6.7400000000000003E-3</v>
      </c>
      <c r="X155">
        <v>4.0000000000000001E-3</v>
      </c>
      <c r="Y155">
        <v>4.0499999999999998E-3</v>
      </c>
      <c r="Z155">
        <v>4.4099999999999999E-3</v>
      </c>
      <c r="AA155">
        <v>0</v>
      </c>
    </row>
    <row r="156" spans="1:27" x14ac:dyDescent="0.3">
      <c r="A156">
        <v>155.89189999999999</v>
      </c>
      <c r="B156">
        <v>24.2028</v>
      </c>
      <c r="C156">
        <v>29.00667</v>
      </c>
      <c r="D156">
        <v>29.105409999999999</v>
      </c>
      <c r="E156">
        <v>24.100300000000001</v>
      </c>
      <c r="F156">
        <v>0.17835000000000001</v>
      </c>
      <c r="G156">
        <v>0</v>
      </c>
      <c r="H156">
        <v>2.7899999999999999E-3</v>
      </c>
      <c r="I156">
        <v>0.58789000000000002</v>
      </c>
      <c r="J156">
        <v>-1.5389999999999999E-2</v>
      </c>
      <c r="K156">
        <v>2.1296599999999999</v>
      </c>
      <c r="L156">
        <v>-3.3759999999999998E-2</v>
      </c>
      <c r="M156">
        <v>-6.6E-3</v>
      </c>
      <c r="N156">
        <v>7.3660000000000003E-2</v>
      </c>
      <c r="O156">
        <v>173.50978000000001</v>
      </c>
      <c r="P156">
        <v>0.82428000000000001</v>
      </c>
      <c r="Q156">
        <v>-102.5367</v>
      </c>
      <c r="R156">
        <v>1328.9716599999999</v>
      </c>
      <c r="S156" t="e">
        <f>-Inf</f>
        <v>#NAME?</v>
      </c>
      <c r="T156" t="e">
        <f>-Inf</f>
        <v>#NAME?</v>
      </c>
      <c r="U156">
        <v>8.9499999999999996E-3</v>
      </c>
      <c r="V156">
        <v>3.9300000000000003E-3</v>
      </c>
      <c r="W156">
        <v>6.7299999999999999E-3</v>
      </c>
      <c r="X156">
        <v>3.98E-3</v>
      </c>
      <c r="Y156">
        <v>4.0600000000000002E-3</v>
      </c>
      <c r="Z156">
        <v>4.4200000000000003E-3</v>
      </c>
      <c r="AA156">
        <v>0</v>
      </c>
    </row>
    <row r="157" spans="1:27" x14ac:dyDescent="0.3">
      <c r="A157">
        <v>156.89373000000001</v>
      </c>
      <c r="B157">
        <v>24.20317</v>
      </c>
      <c r="C157">
        <v>29.00695</v>
      </c>
      <c r="D157">
        <v>29.10698</v>
      </c>
      <c r="E157">
        <v>24.09984</v>
      </c>
      <c r="F157">
        <v>0.17302000000000001</v>
      </c>
      <c r="G157">
        <v>0</v>
      </c>
      <c r="H157">
        <v>3.2299999999999998E-3</v>
      </c>
      <c r="I157">
        <v>0.58448</v>
      </c>
      <c r="J157">
        <v>-1.01E-3</v>
      </c>
      <c r="K157">
        <v>2.1345800000000001</v>
      </c>
      <c r="L157">
        <v>-3.1019999999999999E-2</v>
      </c>
      <c r="M157">
        <v>-4.4000000000000002E-4</v>
      </c>
      <c r="N157">
        <v>7.2400000000000006E-2</v>
      </c>
      <c r="O157">
        <v>172.50206</v>
      </c>
      <c r="P157">
        <v>0.95389000000000002</v>
      </c>
      <c r="Q157">
        <v>-6.7235500000000004</v>
      </c>
      <c r="R157">
        <v>1289.3034700000001</v>
      </c>
      <c r="S157" t="e">
        <f>-Inf</f>
        <v>#NAME?</v>
      </c>
      <c r="T157" t="e">
        <f>-Inf</f>
        <v>#NAME?</v>
      </c>
      <c r="U157">
        <v>8.9599999999999992E-3</v>
      </c>
      <c r="V157">
        <v>3.9300000000000003E-3</v>
      </c>
      <c r="W157">
        <v>6.7099999999999998E-3</v>
      </c>
      <c r="X157">
        <v>4.0000000000000001E-3</v>
      </c>
      <c r="Y157">
        <v>4.0600000000000002E-3</v>
      </c>
      <c r="Z157">
        <v>4.4000000000000003E-3</v>
      </c>
      <c r="AA157">
        <v>0</v>
      </c>
    </row>
    <row r="158" spans="1:27" x14ac:dyDescent="0.3">
      <c r="A158">
        <v>157.89474000000001</v>
      </c>
      <c r="B158">
        <v>24.202739999999999</v>
      </c>
      <c r="C158">
        <v>29.007439999999999</v>
      </c>
      <c r="D158">
        <v>29.107410000000002</v>
      </c>
      <c r="E158">
        <v>24.10069</v>
      </c>
      <c r="F158">
        <v>0.17226</v>
      </c>
      <c r="G158">
        <v>0</v>
      </c>
      <c r="H158">
        <v>3.15E-3</v>
      </c>
      <c r="I158">
        <v>0.58530000000000004</v>
      </c>
      <c r="J158">
        <v>-2.2009999999999998E-2</v>
      </c>
      <c r="K158">
        <v>2.14011</v>
      </c>
      <c r="L158">
        <v>-3.9219999999999998E-2</v>
      </c>
      <c r="M158">
        <v>-9.4000000000000004E-3</v>
      </c>
      <c r="N158">
        <v>7.2040000000000007E-2</v>
      </c>
      <c r="O158">
        <v>172.74584999999999</v>
      </c>
      <c r="P158">
        <v>0.92954000000000003</v>
      </c>
      <c r="Q158">
        <v>-146.66702000000001</v>
      </c>
      <c r="R158">
        <v>1283.5837300000001</v>
      </c>
      <c r="S158" t="e">
        <f>-Inf</f>
        <v>#NAME?</v>
      </c>
      <c r="T158" t="e">
        <f>-Inf</f>
        <v>#NAME?</v>
      </c>
      <c r="U158">
        <v>8.9700000000000005E-3</v>
      </c>
      <c r="V158">
        <v>3.9199999999999999E-3</v>
      </c>
      <c r="W158">
        <v>6.7200000000000003E-3</v>
      </c>
      <c r="X158">
        <v>3.9699999999999996E-3</v>
      </c>
      <c r="Y158">
        <v>4.0600000000000002E-3</v>
      </c>
      <c r="Z158">
        <v>4.4000000000000003E-3</v>
      </c>
      <c r="AA158">
        <v>0</v>
      </c>
    </row>
    <row r="159" spans="1:27" x14ac:dyDescent="0.3">
      <c r="A159">
        <v>158.89520999999999</v>
      </c>
      <c r="B159">
        <v>24.202069999999999</v>
      </c>
      <c r="C159">
        <v>29.0091</v>
      </c>
      <c r="D159">
        <v>29.107970000000002</v>
      </c>
      <c r="E159">
        <v>24.100300000000001</v>
      </c>
      <c r="F159">
        <v>0.17105999999999999</v>
      </c>
      <c r="G159">
        <v>0</v>
      </c>
      <c r="H159">
        <v>2.1900000000000001E-3</v>
      </c>
      <c r="I159">
        <v>0.58484000000000003</v>
      </c>
      <c r="J159">
        <v>-8.6700000000000006E-3</v>
      </c>
      <c r="K159">
        <v>2.13598</v>
      </c>
      <c r="L159">
        <v>-3.5540000000000002E-2</v>
      </c>
      <c r="M159">
        <v>-3.6900000000000001E-3</v>
      </c>
      <c r="N159">
        <v>7.0749999999999993E-2</v>
      </c>
      <c r="O159">
        <v>172.61026000000001</v>
      </c>
      <c r="P159">
        <v>0.64612000000000003</v>
      </c>
      <c r="Q159">
        <v>-57.806959999999997</v>
      </c>
      <c r="R159">
        <v>1274.7360100000001</v>
      </c>
      <c r="S159" t="e">
        <f>-Inf</f>
        <v>#NAME?</v>
      </c>
      <c r="T159" t="e">
        <f>-Inf</f>
        <v>#NAME?</v>
      </c>
      <c r="U159">
        <v>8.9599999999999992E-3</v>
      </c>
      <c r="V159">
        <v>3.9199999999999999E-3</v>
      </c>
      <c r="W159">
        <v>6.7099999999999998E-3</v>
      </c>
      <c r="X159">
        <v>3.9899999999999996E-3</v>
      </c>
      <c r="Y159">
        <v>4.0499999999999998E-3</v>
      </c>
      <c r="Z159">
        <v>4.3899999999999998E-3</v>
      </c>
      <c r="AA159">
        <v>0</v>
      </c>
    </row>
    <row r="160" spans="1:27" x14ac:dyDescent="0.3">
      <c r="A160">
        <v>159.89476999999999</v>
      </c>
      <c r="B160">
        <v>24.202500000000001</v>
      </c>
      <c r="C160">
        <v>29.009530000000002</v>
      </c>
      <c r="D160">
        <v>29.108640000000001</v>
      </c>
      <c r="E160">
        <v>24.101400000000002</v>
      </c>
      <c r="F160">
        <v>0.17165</v>
      </c>
      <c r="G160">
        <v>0</v>
      </c>
      <c r="H160">
        <v>2.5699999999999998E-3</v>
      </c>
      <c r="I160">
        <v>0.58809999999999996</v>
      </c>
      <c r="J160">
        <v>-1.0699999999999999E-2</v>
      </c>
      <c r="K160">
        <v>2.1444000000000001</v>
      </c>
      <c r="L160">
        <v>-2.7189999999999999E-2</v>
      </c>
      <c r="M160">
        <v>-4.5199999999999997E-3</v>
      </c>
      <c r="N160">
        <v>7.1160000000000001E-2</v>
      </c>
      <c r="O160">
        <v>173.57167999999999</v>
      </c>
      <c r="P160">
        <v>0.75834999999999997</v>
      </c>
      <c r="Q160">
        <v>-71.291560000000004</v>
      </c>
      <c r="R160">
        <v>1279.1462899999999</v>
      </c>
      <c r="S160" t="e">
        <f>-Inf</f>
        <v>#NAME?</v>
      </c>
      <c r="T160" t="e">
        <f>-Inf</f>
        <v>#NAME?</v>
      </c>
      <c r="U160">
        <v>8.9800000000000001E-3</v>
      </c>
      <c r="V160">
        <v>3.9399999999999999E-3</v>
      </c>
      <c r="W160">
        <v>6.7299999999999999E-3</v>
      </c>
      <c r="X160">
        <v>3.9899999999999996E-3</v>
      </c>
      <c r="Y160">
        <v>4.0499999999999998E-3</v>
      </c>
      <c r="Z160">
        <v>4.3899999999999998E-3</v>
      </c>
      <c r="AA160">
        <v>0</v>
      </c>
    </row>
    <row r="161" spans="1:27" x14ac:dyDescent="0.3">
      <c r="A161">
        <v>160.89538999999999</v>
      </c>
      <c r="B161">
        <v>24.202220000000001</v>
      </c>
      <c r="C161">
        <v>29.011379999999999</v>
      </c>
      <c r="D161">
        <v>29.109670000000001</v>
      </c>
      <c r="E161">
        <v>24.101030000000002</v>
      </c>
      <c r="F161">
        <v>0.17404</v>
      </c>
      <c r="G161">
        <v>0</v>
      </c>
      <c r="H161">
        <v>2.7599999999999999E-3</v>
      </c>
      <c r="I161">
        <v>0.58875</v>
      </c>
      <c r="J161">
        <v>-2.963E-2</v>
      </c>
      <c r="K161">
        <v>2.1627200000000002</v>
      </c>
      <c r="L161">
        <v>-2.1860000000000001E-2</v>
      </c>
      <c r="M161">
        <v>-1.2540000000000001E-2</v>
      </c>
      <c r="N161">
        <v>7.1559999999999999E-2</v>
      </c>
      <c r="O161">
        <v>173.76205999999999</v>
      </c>
      <c r="P161">
        <v>0.81474999999999997</v>
      </c>
      <c r="Q161">
        <v>-197.47485</v>
      </c>
      <c r="R161">
        <v>1296.94758</v>
      </c>
      <c r="S161" t="e">
        <f>-Inf</f>
        <v>#NAME?</v>
      </c>
      <c r="T161" t="e">
        <f>-Inf</f>
        <v>#NAME?</v>
      </c>
      <c r="U161">
        <v>9.0200000000000002E-3</v>
      </c>
      <c r="V161">
        <v>3.96E-3</v>
      </c>
      <c r="W161">
        <v>6.7299999999999999E-3</v>
      </c>
      <c r="X161">
        <v>3.96E-3</v>
      </c>
      <c r="Y161">
        <v>4.0499999999999998E-3</v>
      </c>
      <c r="Z161">
        <v>4.4000000000000003E-3</v>
      </c>
      <c r="AA161">
        <v>0</v>
      </c>
    </row>
    <row r="162" spans="1:27" x14ac:dyDescent="0.3">
      <c r="A162">
        <v>161.89510000000001</v>
      </c>
      <c r="B162">
        <v>24.202220000000001</v>
      </c>
      <c r="C162">
        <v>29.01304</v>
      </c>
      <c r="D162">
        <v>29.110029999999998</v>
      </c>
      <c r="E162">
        <v>24.100290000000001</v>
      </c>
      <c r="F162">
        <v>0.17627999999999999</v>
      </c>
      <c r="G162">
        <v>0</v>
      </c>
      <c r="H162">
        <v>3.0999999999999999E-3</v>
      </c>
      <c r="I162">
        <v>0.58406000000000002</v>
      </c>
      <c r="J162">
        <v>8.3099999999999997E-3</v>
      </c>
      <c r="K162">
        <v>2.1363099999999999</v>
      </c>
      <c r="L162">
        <v>-3.0159999999999999E-2</v>
      </c>
      <c r="M162">
        <v>3.5400000000000002E-3</v>
      </c>
      <c r="N162">
        <v>7.1510000000000004E-2</v>
      </c>
      <c r="O162">
        <v>172.37948</v>
      </c>
      <c r="P162">
        <v>0.91547000000000001</v>
      </c>
      <c r="Q162">
        <v>55.354570000000002</v>
      </c>
      <c r="R162">
        <v>1313.6609699999999</v>
      </c>
      <c r="S162" t="e">
        <f>-Inf</f>
        <v>#NAME?</v>
      </c>
      <c r="T162" t="e">
        <f>-Inf</f>
        <v>#NAME?</v>
      </c>
      <c r="U162">
        <v>8.9599999999999992E-3</v>
      </c>
      <c r="V162">
        <v>3.9399999999999999E-3</v>
      </c>
      <c r="W162">
        <v>6.7099999999999998E-3</v>
      </c>
      <c r="X162">
        <v>4.0099999999999997E-3</v>
      </c>
      <c r="Y162">
        <v>4.0600000000000002E-3</v>
      </c>
      <c r="Z162">
        <v>4.4099999999999999E-3</v>
      </c>
      <c r="AA162">
        <v>0</v>
      </c>
    </row>
    <row r="163" spans="1:27" x14ac:dyDescent="0.3">
      <c r="A163">
        <v>162.89500000000001</v>
      </c>
      <c r="B163">
        <v>24.202780000000001</v>
      </c>
      <c r="C163">
        <v>29.01399</v>
      </c>
      <c r="D163">
        <v>29.110669999999999</v>
      </c>
      <c r="E163">
        <v>24.100239999999999</v>
      </c>
      <c r="F163">
        <v>0.17607999999999999</v>
      </c>
      <c r="G163">
        <v>0</v>
      </c>
      <c r="H163">
        <v>3.0699999999999998E-3</v>
      </c>
      <c r="I163">
        <v>0.58753</v>
      </c>
      <c r="J163">
        <v>3.63E-3</v>
      </c>
      <c r="K163">
        <v>2.1330399999999998</v>
      </c>
      <c r="L163">
        <v>-2.4989999999999998E-2</v>
      </c>
      <c r="M163">
        <v>1.56E-3</v>
      </c>
      <c r="N163">
        <v>7.1209999999999996E-2</v>
      </c>
      <c r="O163">
        <v>173.40285</v>
      </c>
      <c r="P163">
        <v>0.90569</v>
      </c>
      <c r="Q163">
        <v>24.219740000000002</v>
      </c>
      <c r="R163">
        <v>1312.2627500000001</v>
      </c>
      <c r="S163" t="e">
        <f>-Inf</f>
        <v>#NAME?</v>
      </c>
      <c r="T163" t="e">
        <f>-Inf</f>
        <v>#NAME?</v>
      </c>
      <c r="U163">
        <v>8.9599999999999992E-3</v>
      </c>
      <c r="V163">
        <v>3.9500000000000004E-3</v>
      </c>
      <c r="W163">
        <v>6.7299999999999999E-3</v>
      </c>
      <c r="X163">
        <v>4.0000000000000001E-3</v>
      </c>
      <c r="Y163">
        <v>4.0600000000000002E-3</v>
      </c>
      <c r="Z163">
        <v>4.4099999999999999E-3</v>
      </c>
      <c r="AA163">
        <v>0</v>
      </c>
    </row>
    <row r="164" spans="1:27" x14ac:dyDescent="0.3">
      <c r="A164">
        <v>163.89661000000001</v>
      </c>
      <c r="B164">
        <v>24.202829999999999</v>
      </c>
      <c r="C164">
        <v>29.014669999999999</v>
      </c>
      <c r="D164">
        <v>29.111049999999999</v>
      </c>
      <c r="E164">
        <v>24.100660000000001</v>
      </c>
      <c r="F164">
        <v>0.17807000000000001</v>
      </c>
      <c r="G164">
        <v>0</v>
      </c>
      <c r="H164">
        <v>2.2300000000000002E-3</v>
      </c>
      <c r="I164">
        <v>0.58635999999999999</v>
      </c>
      <c r="J164">
        <v>7.43E-3</v>
      </c>
      <c r="K164">
        <v>2.15611</v>
      </c>
      <c r="L164">
        <v>-3.1890000000000002E-2</v>
      </c>
      <c r="M164">
        <v>3.1800000000000001E-3</v>
      </c>
      <c r="N164">
        <v>7.1790000000000007E-2</v>
      </c>
      <c r="O164">
        <v>173.05869000000001</v>
      </c>
      <c r="P164">
        <v>0.65710000000000002</v>
      </c>
      <c r="Q164">
        <v>49.537329999999997</v>
      </c>
      <c r="R164">
        <v>1327.0807199999999</v>
      </c>
      <c r="S164" t="e">
        <f>-Inf</f>
        <v>#NAME?</v>
      </c>
      <c r="T164" t="e">
        <f>-Inf</f>
        <v>#NAME?</v>
      </c>
      <c r="U164">
        <v>9.0100000000000006E-3</v>
      </c>
      <c r="V164">
        <v>3.9300000000000003E-3</v>
      </c>
      <c r="W164">
        <v>6.7200000000000003E-3</v>
      </c>
      <c r="X164">
        <v>4.0099999999999997E-3</v>
      </c>
      <c r="Y164">
        <v>4.0499999999999998E-3</v>
      </c>
      <c r="Z164">
        <v>4.4200000000000003E-3</v>
      </c>
      <c r="AA164">
        <v>0</v>
      </c>
    </row>
    <row r="165" spans="1:27" x14ac:dyDescent="0.3">
      <c r="A165">
        <v>164.89729</v>
      </c>
      <c r="B165">
        <v>24.202000000000002</v>
      </c>
      <c r="C165">
        <v>29.015409999999999</v>
      </c>
      <c r="D165">
        <v>29.11225</v>
      </c>
      <c r="E165">
        <v>24.101050000000001</v>
      </c>
      <c r="F165">
        <v>0.18032000000000001</v>
      </c>
      <c r="G165">
        <v>0</v>
      </c>
      <c r="H165">
        <v>1.81E-3</v>
      </c>
      <c r="I165">
        <v>0.58447000000000005</v>
      </c>
      <c r="J165">
        <v>-3.0799999999999998E-3</v>
      </c>
      <c r="K165">
        <v>2.13192</v>
      </c>
      <c r="L165">
        <v>-3.1060000000000001E-2</v>
      </c>
      <c r="M165">
        <v>-1.2999999999999999E-3</v>
      </c>
      <c r="N165">
        <v>7.3050000000000004E-2</v>
      </c>
      <c r="O165">
        <v>172.49982</v>
      </c>
      <c r="P165">
        <v>0.53486</v>
      </c>
      <c r="Q165">
        <v>-20.508690000000001</v>
      </c>
      <c r="R165">
        <v>1343.8421800000001</v>
      </c>
      <c r="S165" t="e">
        <f>-Inf</f>
        <v>#NAME?</v>
      </c>
      <c r="T165" t="e">
        <f>-Inf</f>
        <v>#NAME?</v>
      </c>
      <c r="U165">
        <v>8.9499999999999996E-3</v>
      </c>
      <c r="V165">
        <v>3.9300000000000003E-3</v>
      </c>
      <c r="W165">
        <v>6.7099999999999998E-3</v>
      </c>
      <c r="X165">
        <v>4.0000000000000001E-3</v>
      </c>
      <c r="Y165">
        <v>4.0400000000000002E-3</v>
      </c>
      <c r="Z165">
        <v>4.4200000000000003E-3</v>
      </c>
      <c r="AA165">
        <v>0</v>
      </c>
    </row>
    <row r="166" spans="1:27" x14ac:dyDescent="0.3">
      <c r="A166">
        <v>165.89708999999999</v>
      </c>
      <c r="B166">
        <v>24.202739999999999</v>
      </c>
      <c r="C166">
        <v>29.01633</v>
      </c>
      <c r="D166">
        <v>29.113189999999999</v>
      </c>
      <c r="E166">
        <v>24.1022</v>
      </c>
      <c r="F166">
        <v>0.17791000000000001</v>
      </c>
      <c r="G166">
        <v>0</v>
      </c>
      <c r="H166">
        <v>2.2399999999999998E-3</v>
      </c>
      <c r="I166">
        <v>0.58536999999999995</v>
      </c>
      <c r="J166">
        <v>2.1950000000000001E-2</v>
      </c>
      <c r="K166">
        <v>2.1374499999999999</v>
      </c>
      <c r="L166">
        <v>-3.6310000000000002E-2</v>
      </c>
      <c r="M166">
        <v>9.2300000000000004E-3</v>
      </c>
      <c r="N166">
        <v>7.2080000000000005E-2</v>
      </c>
      <c r="O166">
        <v>172.76464999999999</v>
      </c>
      <c r="P166">
        <v>0.66027999999999998</v>
      </c>
      <c r="Q166">
        <v>146.30346</v>
      </c>
      <c r="R166">
        <v>1325.9313</v>
      </c>
      <c r="S166" t="e">
        <f>-Inf</f>
        <v>#NAME?</v>
      </c>
      <c r="T166" t="e">
        <f>-Inf</f>
        <v>#NAME?</v>
      </c>
      <c r="U166">
        <v>8.9700000000000005E-3</v>
      </c>
      <c r="V166">
        <v>3.9199999999999999E-3</v>
      </c>
      <c r="W166">
        <v>6.7200000000000003E-3</v>
      </c>
      <c r="X166">
        <v>4.0299999999999997E-3</v>
      </c>
      <c r="Y166">
        <v>4.0499999999999998E-3</v>
      </c>
      <c r="Z166">
        <v>4.4099999999999999E-3</v>
      </c>
      <c r="AA166">
        <v>0</v>
      </c>
    </row>
    <row r="167" spans="1:27" x14ac:dyDescent="0.3">
      <c r="A167">
        <v>166.89727999999999</v>
      </c>
      <c r="B167">
        <v>24.202300000000001</v>
      </c>
      <c r="C167">
        <v>29.01671</v>
      </c>
      <c r="D167">
        <v>29.114730000000002</v>
      </c>
      <c r="E167">
        <v>24.102039999999999</v>
      </c>
      <c r="F167">
        <v>0.17599999999999999</v>
      </c>
      <c r="G167">
        <v>0</v>
      </c>
      <c r="H167">
        <v>1.1000000000000001E-3</v>
      </c>
      <c r="I167">
        <v>0.58925000000000005</v>
      </c>
      <c r="J167">
        <v>-1.848E-2</v>
      </c>
      <c r="K167">
        <v>2.1254900000000001</v>
      </c>
      <c r="L167">
        <v>-3.3210000000000003E-2</v>
      </c>
      <c r="M167">
        <v>-7.7499999999999999E-3</v>
      </c>
      <c r="N167">
        <v>7.2169999999999998E-2</v>
      </c>
      <c r="O167">
        <v>173.91042999999999</v>
      </c>
      <c r="P167">
        <v>0.32397999999999999</v>
      </c>
      <c r="Q167">
        <v>-123.12248</v>
      </c>
      <c r="R167">
        <v>1311.73164</v>
      </c>
      <c r="S167" t="e">
        <f>-Inf</f>
        <v>#NAME?</v>
      </c>
      <c r="T167" t="e">
        <f>-Inf</f>
        <v>#NAME?</v>
      </c>
      <c r="U167">
        <v>8.94E-3</v>
      </c>
      <c r="V167">
        <v>3.9300000000000003E-3</v>
      </c>
      <c r="W167">
        <v>6.7299999999999999E-3</v>
      </c>
      <c r="X167">
        <v>3.98E-3</v>
      </c>
      <c r="Y167">
        <v>4.0299999999999997E-3</v>
      </c>
      <c r="Z167">
        <v>4.4099999999999999E-3</v>
      </c>
      <c r="AA167">
        <v>0</v>
      </c>
    </row>
    <row r="168" spans="1:27" x14ac:dyDescent="0.3">
      <c r="A168">
        <v>167.89708999999999</v>
      </c>
      <c r="B168">
        <v>24.20345</v>
      </c>
      <c r="C168">
        <v>29.017489999999999</v>
      </c>
      <c r="D168">
        <v>29.115500000000001</v>
      </c>
      <c r="E168">
        <v>24.101489999999998</v>
      </c>
      <c r="F168">
        <v>0.17716000000000001</v>
      </c>
      <c r="G168">
        <v>0</v>
      </c>
      <c r="H168">
        <v>3.8800000000000002E-3</v>
      </c>
      <c r="I168">
        <v>0.58608000000000005</v>
      </c>
      <c r="J168">
        <v>-2E-3</v>
      </c>
      <c r="K168">
        <v>2.12927</v>
      </c>
      <c r="L168">
        <v>-2.86E-2</v>
      </c>
      <c r="M168">
        <v>-8.4999999999999995E-4</v>
      </c>
      <c r="N168">
        <v>7.2639999999999996E-2</v>
      </c>
      <c r="O168">
        <v>172.97570999999999</v>
      </c>
      <c r="P168">
        <v>1.14408</v>
      </c>
      <c r="Q168">
        <v>-13.315759999999999</v>
      </c>
      <c r="R168">
        <v>1320.39337</v>
      </c>
      <c r="S168" t="e">
        <f>-Inf</f>
        <v>#NAME?</v>
      </c>
      <c r="T168" t="e">
        <f>-Inf</f>
        <v>#NAME?</v>
      </c>
      <c r="U168">
        <v>8.9499999999999996E-3</v>
      </c>
      <c r="V168">
        <v>3.9399999999999999E-3</v>
      </c>
      <c r="W168">
        <v>6.7200000000000003E-3</v>
      </c>
      <c r="X168">
        <v>4.0000000000000001E-3</v>
      </c>
      <c r="Y168">
        <v>4.0699999999999998E-3</v>
      </c>
      <c r="Z168">
        <v>4.4099999999999999E-3</v>
      </c>
      <c r="AA168">
        <v>0</v>
      </c>
    </row>
    <row r="169" spans="1:27" x14ac:dyDescent="0.3">
      <c r="A169">
        <v>168.89780999999999</v>
      </c>
      <c r="B169">
        <v>24.20363</v>
      </c>
      <c r="C169">
        <v>29.017880000000002</v>
      </c>
      <c r="D169">
        <v>29.116479999999999</v>
      </c>
      <c r="E169">
        <v>24.101030000000002</v>
      </c>
      <c r="F169">
        <v>0.17782000000000001</v>
      </c>
      <c r="G169">
        <v>0</v>
      </c>
      <c r="H169">
        <v>1.8799999999999999E-3</v>
      </c>
      <c r="I169">
        <v>0.58514999999999995</v>
      </c>
      <c r="J169">
        <v>-1.651E-2</v>
      </c>
      <c r="K169">
        <v>2.1497199999999999</v>
      </c>
      <c r="L169">
        <v>-3.5839999999999997E-2</v>
      </c>
      <c r="M169">
        <v>-7.0800000000000004E-3</v>
      </c>
      <c r="N169">
        <v>7.3340000000000002E-2</v>
      </c>
      <c r="O169">
        <v>172.70079000000001</v>
      </c>
      <c r="P169">
        <v>0.55354999999999999</v>
      </c>
      <c r="Q169">
        <v>-110.00765</v>
      </c>
      <c r="R169">
        <v>1325.3432700000001</v>
      </c>
      <c r="S169" t="e">
        <f>-Inf</f>
        <v>#NAME?</v>
      </c>
      <c r="T169" t="e">
        <f>-Inf</f>
        <v>#NAME?</v>
      </c>
      <c r="U169">
        <v>8.9899999999999997E-3</v>
      </c>
      <c r="V169">
        <v>3.9199999999999999E-3</v>
      </c>
      <c r="W169">
        <v>6.7200000000000003E-3</v>
      </c>
      <c r="X169">
        <v>3.98E-3</v>
      </c>
      <c r="Y169">
        <v>4.0400000000000002E-3</v>
      </c>
      <c r="Z169">
        <v>4.4099999999999999E-3</v>
      </c>
      <c r="AA169">
        <v>0</v>
      </c>
    </row>
    <row r="170" spans="1:27" x14ac:dyDescent="0.3">
      <c r="A170">
        <v>169.90010000000001</v>
      </c>
      <c r="B170">
        <v>24.203320000000001</v>
      </c>
      <c r="C170">
        <v>29.018429999999999</v>
      </c>
      <c r="D170">
        <v>29.11598</v>
      </c>
      <c r="E170">
        <v>24.100680000000001</v>
      </c>
      <c r="F170">
        <v>0.17741000000000001</v>
      </c>
      <c r="G170">
        <v>0</v>
      </c>
      <c r="H170">
        <v>3.1700000000000001E-3</v>
      </c>
      <c r="I170">
        <v>0.58696999999999999</v>
      </c>
      <c r="J170">
        <v>8.9300000000000004E-3</v>
      </c>
      <c r="K170">
        <v>2.1309999999999998</v>
      </c>
      <c r="L170">
        <v>-4.0750000000000001E-2</v>
      </c>
      <c r="M170">
        <v>3.8300000000000001E-3</v>
      </c>
      <c r="N170">
        <v>7.2389999999999996E-2</v>
      </c>
      <c r="O170">
        <v>173.23808</v>
      </c>
      <c r="P170">
        <v>0.93698000000000004</v>
      </c>
      <c r="Q170">
        <v>59.52169</v>
      </c>
      <c r="R170">
        <v>1322.2976200000001</v>
      </c>
      <c r="S170" t="e">
        <f>-Inf</f>
        <v>#NAME?</v>
      </c>
      <c r="T170" t="e">
        <f>-Inf</f>
        <v>#NAME?</v>
      </c>
      <c r="U170">
        <v>8.9499999999999996E-3</v>
      </c>
      <c r="V170">
        <v>3.9100000000000003E-3</v>
      </c>
      <c r="W170">
        <v>6.7200000000000003E-3</v>
      </c>
      <c r="X170">
        <v>4.0099999999999997E-3</v>
      </c>
      <c r="Y170">
        <v>4.0600000000000002E-3</v>
      </c>
      <c r="Z170">
        <v>4.4099999999999999E-3</v>
      </c>
      <c r="AA170">
        <v>0</v>
      </c>
    </row>
    <row r="171" spans="1:27" x14ac:dyDescent="0.3">
      <c r="A171">
        <v>170.90116</v>
      </c>
      <c r="B171">
        <v>24.203109999999999</v>
      </c>
      <c r="C171">
        <v>29.019369999999999</v>
      </c>
      <c r="D171">
        <v>29.11889</v>
      </c>
      <c r="E171">
        <v>24.10183</v>
      </c>
      <c r="F171">
        <v>0.17899000000000001</v>
      </c>
      <c r="G171">
        <v>0</v>
      </c>
      <c r="H171">
        <v>2.0100000000000001E-3</v>
      </c>
      <c r="I171">
        <v>0.58948</v>
      </c>
      <c r="J171">
        <v>-2.6349999999999998E-2</v>
      </c>
      <c r="K171">
        <v>2.1456300000000001</v>
      </c>
      <c r="L171">
        <v>-2.5080000000000002E-2</v>
      </c>
      <c r="M171">
        <v>-1.116E-2</v>
      </c>
      <c r="N171">
        <v>7.4520000000000003E-2</v>
      </c>
      <c r="O171">
        <v>173.97931</v>
      </c>
      <c r="P171">
        <v>0.59223999999999999</v>
      </c>
      <c r="Q171">
        <v>-175.60146</v>
      </c>
      <c r="R171">
        <v>1334.1055699999999</v>
      </c>
      <c r="S171" t="e">
        <f>-Inf</f>
        <v>#NAME?</v>
      </c>
      <c r="T171" t="e">
        <f>-Inf</f>
        <v>#NAME?</v>
      </c>
      <c r="U171">
        <v>8.9899999999999997E-3</v>
      </c>
      <c r="V171">
        <v>3.9500000000000004E-3</v>
      </c>
      <c r="W171">
        <v>6.7400000000000003E-3</v>
      </c>
      <c r="X171">
        <v>3.9699999999999996E-3</v>
      </c>
      <c r="Y171">
        <v>4.0400000000000002E-3</v>
      </c>
      <c r="Z171">
        <v>4.4200000000000003E-3</v>
      </c>
      <c r="AA171">
        <v>0</v>
      </c>
    </row>
    <row r="172" spans="1:27" x14ac:dyDescent="0.3">
      <c r="A172">
        <v>171.90191999999999</v>
      </c>
      <c r="B172">
        <v>24.203499999999998</v>
      </c>
      <c r="C172">
        <v>29.019819999999999</v>
      </c>
      <c r="D172">
        <v>29.119129999999998</v>
      </c>
      <c r="E172">
        <v>24.10145</v>
      </c>
      <c r="F172">
        <v>0.1741</v>
      </c>
      <c r="G172">
        <v>0</v>
      </c>
      <c r="H172">
        <v>2.97E-3</v>
      </c>
      <c r="I172">
        <v>0.58394000000000001</v>
      </c>
      <c r="J172">
        <v>-1.039E-2</v>
      </c>
      <c r="K172">
        <v>2.1528700000000001</v>
      </c>
      <c r="L172">
        <v>-3.074E-2</v>
      </c>
      <c r="M172">
        <v>-4.4400000000000004E-3</v>
      </c>
      <c r="N172">
        <v>7.2319999999999995E-2</v>
      </c>
      <c r="O172">
        <v>172.34415000000001</v>
      </c>
      <c r="P172">
        <v>0.87638000000000005</v>
      </c>
      <c r="Q172">
        <v>-69.261539999999997</v>
      </c>
      <c r="R172">
        <v>1297.6994999999999</v>
      </c>
      <c r="S172" t="e">
        <f>-Inf</f>
        <v>#NAME?</v>
      </c>
      <c r="T172" t="e">
        <f>-Inf</f>
        <v>#NAME?</v>
      </c>
      <c r="U172">
        <v>8.9999999999999993E-3</v>
      </c>
      <c r="V172">
        <v>3.9399999999999999E-3</v>
      </c>
      <c r="W172">
        <v>6.7099999999999998E-3</v>
      </c>
      <c r="X172">
        <v>3.9899999999999996E-3</v>
      </c>
      <c r="Y172">
        <v>4.0600000000000002E-3</v>
      </c>
      <c r="Z172">
        <v>4.4000000000000003E-3</v>
      </c>
      <c r="AA172">
        <v>0</v>
      </c>
    </row>
    <row r="173" spans="1:27" x14ac:dyDescent="0.3">
      <c r="A173">
        <v>172.90343999999999</v>
      </c>
      <c r="B173">
        <v>24.203939999999999</v>
      </c>
      <c r="C173">
        <v>29.02083</v>
      </c>
      <c r="D173">
        <v>29.119420000000002</v>
      </c>
      <c r="E173">
        <v>24.101289999999999</v>
      </c>
      <c r="F173">
        <v>0.17146</v>
      </c>
      <c r="G173">
        <v>0</v>
      </c>
      <c r="H173">
        <v>2.8800000000000002E-3</v>
      </c>
      <c r="I173">
        <v>0.58792999999999995</v>
      </c>
      <c r="J173">
        <v>-2.0590000000000001E-2</v>
      </c>
      <c r="K173">
        <v>2.1358199999999998</v>
      </c>
      <c r="L173">
        <v>-2.7480000000000001E-2</v>
      </c>
      <c r="M173">
        <v>-8.8400000000000006E-3</v>
      </c>
      <c r="N173">
        <v>7.0720000000000005E-2</v>
      </c>
      <c r="O173">
        <v>173.51962</v>
      </c>
      <c r="P173">
        <v>0.85091000000000006</v>
      </c>
      <c r="Q173">
        <v>-137.19039000000001</v>
      </c>
      <c r="R173">
        <v>1278.0393899999999</v>
      </c>
      <c r="S173" t="e">
        <f>-Inf</f>
        <v>#NAME?</v>
      </c>
      <c r="T173" t="e">
        <f>-Inf</f>
        <v>#NAME?</v>
      </c>
      <c r="U173">
        <v>8.9599999999999992E-3</v>
      </c>
      <c r="V173">
        <v>3.9399999999999999E-3</v>
      </c>
      <c r="W173">
        <v>6.7299999999999999E-3</v>
      </c>
      <c r="X173">
        <v>3.9699999999999996E-3</v>
      </c>
      <c r="Y173">
        <v>4.0600000000000002E-3</v>
      </c>
      <c r="Z173">
        <v>4.3899999999999998E-3</v>
      </c>
      <c r="AA173">
        <v>0</v>
      </c>
    </row>
    <row r="174" spans="1:27" x14ac:dyDescent="0.3">
      <c r="A174">
        <v>173.90409</v>
      </c>
      <c r="B174">
        <v>24.203769999999999</v>
      </c>
      <c r="C174">
        <v>29.02148</v>
      </c>
      <c r="D174">
        <v>29.12049</v>
      </c>
      <c r="E174">
        <v>24.101669999999999</v>
      </c>
      <c r="F174">
        <v>0.1704</v>
      </c>
      <c r="G174">
        <v>0</v>
      </c>
      <c r="H174">
        <v>7.7999999999999999E-4</v>
      </c>
      <c r="I174">
        <v>0.58531</v>
      </c>
      <c r="J174">
        <v>-1.7979999999999999E-2</v>
      </c>
      <c r="K174">
        <v>2.1427900000000002</v>
      </c>
      <c r="L174">
        <v>-3.286E-2</v>
      </c>
      <c r="M174">
        <v>-7.6800000000000002E-3</v>
      </c>
      <c r="N174">
        <v>7.0569999999999994E-2</v>
      </c>
      <c r="O174">
        <v>172.74836999999999</v>
      </c>
      <c r="P174">
        <v>0.23114000000000001</v>
      </c>
      <c r="Q174">
        <v>-119.7979</v>
      </c>
      <c r="R174">
        <v>1270.1732300000001</v>
      </c>
      <c r="S174" t="e">
        <f>-Inf</f>
        <v>#NAME?</v>
      </c>
      <c r="T174" t="e">
        <f>-Inf</f>
        <v>#NAME?</v>
      </c>
      <c r="U174">
        <v>8.9800000000000001E-3</v>
      </c>
      <c r="V174">
        <v>3.9300000000000003E-3</v>
      </c>
      <c r="W174">
        <v>6.7200000000000003E-3</v>
      </c>
      <c r="X174">
        <v>3.98E-3</v>
      </c>
      <c r="Y174">
        <v>4.0200000000000001E-3</v>
      </c>
      <c r="Z174">
        <v>4.3899999999999998E-3</v>
      </c>
      <c r="AA174">
        <v>0</v>
      </c>
    </row>
    <row r="175" spans="1:27" x14ac:dyDescent="0.3">
      <c r="A175">
        <v>174.90563</v>
      </c>
      <c r="B175">
        <v>24.204219999999999</v>
      </c>
      <c r="C175">
        <v>29.023040000000002</v>
      </c>
      <c r="D175">
        <v>29.121030000000001</v>
      </c>
      <c r="E175">
        <v>24.102429999999998</v>
      </c>
      <c r="F175">
        <v>0.16835</v>
      </c>
      <c r="G175">
        <v>0</v>
      </c>
      <c r="H175">
        <v>2.2399999999999998E-3</v>
      </c>
      <c r="I175">
        <v>0.58228000000000002</v>
      </c>
      <c r="J175">
        <v>1.7899999999999999E-2</v>
      </c>
      <c r="K175">
        <v>2.1448100000000001</v>
      </c>
      <c r="L175">
        <v>-3.4930000000000003E-2</v>
      </c>
      <c r="M175">
        <v>7.62E-3</v>
      </c>
      <c r="N175">
        <v>6.9010000000000002E-2</v>
      </c>
      <c r="O175">
        <v>171.8536</v>
      </c>
      <c r="P175">
        <v>0.66154999999999997</v>
      </c>
      <c r="Q175">
        <v>119.30121</v>
      </c>
      <c r="R175">
        <v>1254.9148600000001</v>
      </c>
      <c r="S175" t="e">
        <f>-Inf</f>
        <v>#NAME?</v>
      </c>
      <c r="T175" t="e">
        <f>-Inf</f>
        <v>#NAME?</v>
      </c>
      <c r="U175">
        <v>8.9800000000000001E-3</v>
      </c>
      <c r="V175">
        <v>3.9300000000000003E-3</v>
      </c>
      <c r="W175">
        <v>6.7000000000000002E-3</v>
      </c>
      <c r="X175">
        <v>4.0200000000000001E-3</v>
      </c>
      <c r="Y175">
        <v>4.0499999999999998E-3</v>
      </c>
      <c r="Z175">
        <v>4.3800000000000002E-3</v>
      </c>
      <c r="AA175">
        <v>0</v>
      </c>
    </row>
    <row r="176" spans="1:27" x14ac:dyDescent="0.3">
      <c r="A176">
        <v>175.9057</v>
      </c>
      <c r="B176">
        <v>24.20346</v>
      </c>
      <c r="C176">
        <v>29.02337</v>
      </c>
      <c r="D176">
        <v>29.12106</v>
      </c>
      <c r="E176">
        <v>24.102029999999999</v>
      </c>
      <c r="F176">
        <v>0.17079</v>
      </c>
      <c r="G176">
        <v>0</v>
      </c>
      <c r="H176">
        <v>5.5000000000000003E-4</v>
      </c>
      <c r="I176">
        <v>0.58689999999999998</v>
      </c>
      <c r="J176">
        <v>-2.913E-2</v>
      </c>
      <c r="K176">
        <v>2.1426400000000001</v>
      </c>
      <c r="L176">
        <v>-3.007E-2</v>
      </c>
      <c r="M176">
        <v>-1.2359999999999999E-2</v>
      </c>
      <c r="N176">
        <v>6.9790000000000005E-2</v>
      </c>
      <c r="O176">
        <v>173.21648999999999</v>
      </c>
      <c r="P176">
        <v>0.16133</v>
      </c>
      <c r="Q176">
        <v>-194.09154000000001</v>
      </c>
      <c r="R176">
        <v>1273.1112000000001</v>
      </c>
      <c r="S176" t="e">
        <f>-Inf</f>
        <v>#NAME?</v>
      </c>
      <c r="T176" t="e">
        <f>-Inf</f>
        <v>#NAME?</v>
      </c>
      <c r="U176">
        <v>8.9800000000000001E-3</v>
      </c>
      <c r="V176">
        <v>3.9399999999999999E-3</v>
      </c>
      <c r="W176">
        <v>6.7200000000000003E-3</v>
      </c>
      <c r="X176">
        <v>3.96E-3</v>
      </c>
      <c r="Y176">
        <v>4.0200000000000001E-3</v>
      </c>
      <c r="Z176">
        <v>4.3899999999999998E-3</v>
      </c>
      <c r="AA176">
        <v>0</v>
      </c>
    </row>
    <row r="177" spans="1:27" x14ac:dyDescent="0.3">
      <c r="A177">
        <v>176.90595999999999</v>
      </c>
      <c r="B177">
        <v>24.20392</v>
      </c>
      <c r="C177">
        <v>29.02373</v>
      </c>
      <c r="D177">
        <v>29.121500000000001</v>
      </c>
      <c r="E177">
        <v>24.102869999999999</v>
      </c>
      <c r="F177">
        <v>0.17168</v>
      </c>
      <c r="G177">
        <v>0</v>
      </c>
      <c r="H177">
        <v>1.9599999999999999E-3</v>
      </c>
      <c r="I177">
        <v>0.58648999999999996</v>
      </c>
      <c r="J177">
        <v>-1.157E-2</v>
      </c>
      <c r="K177">
        <v>2.1505399999999999</v>
      </c>
      <c r="L177">
        <v>-2.3789999999999999E-2</v>
      </c>
      <c r="M177">
        <v>-4.8900000000000002E-3</v>
      </c>
      <c r="N177">
        <v>7.0220000000000005E-2</v>
      </c>
      <c r="O177">
        <v>173.09603000000001</v>
      </c>
      <c r="P177">
        <v>0.57845000000000002</v>
      </c>
      <c r="Q177">
        <v>-77.096850000000003</v>
      </c>
      <c r="R177">
        <v>1279.6955800000001</v>
      </c>
      <c r="S177" t="e">
        <f>-Inf</f>
        <v>#NAME?</v>
      </c>
      <c r="T177" t="e">
        <f>-Inf</f>
        <v>#NAME?</v>
      </c>
      <c r="U177">
        <v>8.9999999999999993E-3</v>
      </c>
      <c r="V177">
        <v>3.9500000000000004E-3</v>
      </c>
      <c r="W177">
        <v>6.7200000000000003E-3</v>
      </c>
      <c r="X177">
        <v>3.98E-3</v>
      </c>
      <c r="Y177">
        <v>4.0400000000000002E-3</v>
      </c>
      <c r="Z177">
        <v>4.3899999999999998E-3</v>
      </c>
      <c r="AA177">
        <v>0</v>
      </c>
    </row>
    <row r="178" spans="1:27" x14ac:dyDescent="0.3">
      <c r="A178">
        <v>177.90601000000001</v>
      </c>
      <c r="B178">
        <v>24.204160000000002</v>
      </c>
      <c r="C178">
        <v>29.025079999999999</v>
      </c>
      <c r="D178">
        <v>29.122219999999999</v>
      </c>
      <c r="E178">
        <v>24.10295</v>
      </c>
      <c r="F178">
        <v>0.17516000000000001</v>
      </c>
      <c r="G178">
        <v>0</v>
      </c>
      <c r="H178">
        <v>3.3899999999999998E-3</v>
      </c>
      <c r="I178">
        <v>0.58294999999999997</v>
      </c>
      <c r="J178">
        <v>-5.8900000000000003E-3</v>
      </c>
      <c r="K178">
        <v>2.1304799999999999</v>
      </c>
      <c r="L178">
        <v>-2.811E-2</v>
      </c>
      <c r="M178">
        <v>-2.49E-3</v>
      </c>
      <c r="N178">
        <v>7.1179999999999993E-2</v>
      </c>
      <c r="O178">
        <v>172.05126000000001</v>
      </c>
      <c r="P178">
        <v>1.00088</v>
      </c>
      <c r="Q178">
        <v>-39.260489999999997</v>
      </c>
      <c r="R178">
        <v>1305.69857</v>
      </c>
      <c r="S178" t="e">
        <f>-Inf</f>
        <v>#NAME?</v>
      </c>
      <c r="T178" t="e">
        <f>-Inf</f>
        <v>#NAME?</v>
      </c>
      <c r="U178">
        <v>8.9499999999999996E-3</v>
      </c>
      <c r="V178">
        <v>3.9399999999999999E-3</v>
      </c>
      <c r="W178">
        <v>6.7099999999999998E-3</v>
      </c>
      <c r="X178">
        <v>3.9899999999999996E-3</v>
      </c>
      <c r="Y178">
        <v>4.0600000000000002E-3</v>
      </c>
      <c r="Z178">
        <v>4.4099999999999999E-3</v>
      </c>
      <c r="AA178">
        <v>0</v>
      </c>
    </row>
    <row r="179" spans="1:27" x14ac:dyDescent="0.3">
      <c r="A179">
        <v>178.90732</v>
      </c>
      <c r="B179">
        <v>24.20391</v>
      </c>
      <c r="C179">
        <v>29.027920000000002</v>
      </c>
      <c r="D179">
        <v>29.123419999999999</v>
      </c>
      <c r="E179">
        <v>24.102900000000002</v>
      </c>
      <c r="F179">
        <v>0.17843999999999999</v>
      </c>
      <c r="G179">
        <v>0</v>
      </c>
      <c r="H179">
        <v>3.4199999999999999E-3</v>
      </c>
      <c r="I179">
        <v>0.58440000000000003</v>
      </c>
      <c r="J179">
        <v>-1.583E-2</v>
      </c>
      <c r="K179">
        <v>2.14337</v>
      </c>
      <c r="L179">
        <v>-4.326E-2</v>
      </c>
      <c r="M179">
        <v>-6.6899999999999998E-3</v>
      </c>
      <c r="N179">
        <v>7.1279999999999996E-2</v>
      </c>
      <c r="O179">
        <v>172.48049</v>
      </c>
      <c r="P179">
        <v>1.0085599999999999</v>
      </c>
      <c r="Q179">
        <v>-105.48784999999999</v>
      </c>
      <c r="R179">
        <v>1330.2150999999999</v>
      </c>
      <c r="S179" t="e">
        <f>-Inf</f>
        <v>#NAME?</v>
      </c>
      <c r="T179" t="e">
        <f>-Inf</f>
        <v>#NAME?</v>
      </c>
      <c r="U179">
        <v>8.9800000000000001E-3</v>
      </c>
      <c r="V179">
        <v>3.9100000000000003E-3</v>
      </c>
      <c r="W179">
        <v>6.7099999999999998E-3</v>
      </c>
      <c r="X179">
        <v>3.98E-3</v>
      </c>
      <c r="Y179">
        <v>4.0600000000000002E-3</v>
      </c>
      <c r="Z179">
        <v>4.4200000000000003E-3</v>
      </c>
      <c r="AA179">
        <v>0</v>
      </c>
    </row>
    <row r="180" spans="1:27" x14ac:dyDescent="0.3">
      <c r="A180">
        <v>179.90678</v>
      </c>
      <c r="B180">
        <v>24.2027</v>
      </c>
      <c r="C180">
        <v>29.028880000000001</v>
      </c>
      <c r="D180">
        <v>29.125620000000001</v>
      </c>
      <c r="E180">
        <v>24.10323</v>
      </c>
      <c r="F180">
        <v>0.17962</v>
      </c>
      <c r="G180">
        <v>0</v>
      </c>
      <c r="H180">
        <v>3.2200000000000002E-3</v>
      </c>
      <c r="I180">
        <v>0.58450999999999997</v>
      </c>
      <c r="J180">
        <v>-1.7899999999999999E-3</v>
      </c>
      <c r="K180">
        <v>2.1377299999999999</v>
      </c>
      <c r="L180">
        <v>-2.4989999999999998E-2</v>
      </c>
      <c r="M180">
        <v>-7.5000000000000002E-4</v>
      </c>
      <c r="N180">
        <v>7.2679999999999995E-2</v>
      </c>
      <c r="O180">
        <v>172.51125999999999</v>
      </c>
      <c r="P180">
        <v>0.95065999999999995</v>
      </c>
      <c r="Q180">
        <v>-11.95824</v>
      </c>
      <c r="R180">
        <v>1339.04954</v>
      </c>
      <c r="S180" t="e">
        <f>-Inf</f>
        <v>#NAME?</v>
      </c>
      <c r="T180" t="e">
        <f>-Inf</f>
        <v>#NAME?</v>
      </c>
      <c r="U180">
        <v>8.9700000000000005E-3</v>
      </c>
      <c r="V180">
        <v>3.9500000000000004E-3</v>
      </c>
      <c r="W180">
        <v>6.7099999999999998E-3</v>
      </c>
      <c r="X180">
        <v>4.0000000000000001E-3</v>
      </c>
      <c r="Y180">
        <v>4.0600000000000002E-3</v>
      </c>
      <c r="Z180">
        <v>4.4200000000000003E-3</v>
      </c>
      <c r="AA180">
        <v>0</v>
      </c>
    </row>
    <row r="181" spans="1:27" x14ac:dyDescent="0.3">
      <c r="A181">
        <v>180.90731</v>
      </c>
      <c r="B181">
        <v>24.203150000000001</v>
      </c>
      <c r="C181">
        <v>29.029350000000001</v>
      </c>
      <c r="D181">
        <v>29.127099999999999</v>
      </c>
      <c r="E181">
        <v>24.103059999999999</v>
      </c>
      <c r="F181">
        <v>0.18178</v>
      </c>
      <c r="G181">
        <v>0</v>
      </c>
      <c r="H181">
        <v>2.1199999999999999E-3</v>
      </c>
      <c r="I181">
        <v>0.58540999999999999</v>
      </c>
      <c r="J181">
        <v>2.8E-3</v>
      </c>
      <c r="K181">
        <v>2.1442600000000001</v>
      </c>
      <c r="L181">
        <v>-2.997E-2</v>
      </c>
      <c r="M181">
        <v>1.17E-3</v>
      </c>
      <c r="N181">
        <v>7.4319999999999997E-2</v>
      </c>
      <c r="O181">
        <v>172.77851999999999</v>
      </c>
      <c r="P181">
        <v>0.62563000000000002</v>
      </c>
      <c r="Q181">
        <v>18.68871</v>
      </c>
      <c r="R181">
        <v>1355.1496099999999</v>
      </c>
      <c r="S181" t="e">
        <f>-Inf</f>
        <v>#NAME?</v>
      </c>
      <c r="T181" t="e">
        <f>-Inf</f>
        <v>#NAME?</v>
      </c>
      <c r="U181">
        <v>8.9800000000000001E-3</v>
      </c>
      <c r="V181">
        <v>3.9399999999999999E-3</v>
      </c>
      <c r="W181">
        <v>6.7200000000000003E-3</v>
      </c>
      <c r="X181">
        <v>4.0000000000000001E-3</v>
      </c>
      <c r="Y181">
        <v>4.0400000000000002E-3</v>
      </c>
      <c r="Z181">
        <v>4.4299999999999999E-3</v>
      </c>
      <c r="AA181">
        <v>0</v>
      </c>
    </row>
    <row r="182" spans="1:27" x14ac:dyDescent="0.3">
      <c r="A182">
        <v>181.90732</v>
      </c>
      <c r="B182">
        <v>24.204650000000001</v>
      </c>
      <c r="C182">
        <v>29.02966</v>
      </c>
      <c r="D182">
        <v>29.124949999999998</v>
      </c>
      <c r="E182">
        <v>24.10294</v>
      </c>
      <c r="F182">
        <v>0.17649000000000001</v>
      </c>
      <c r="G182">
        <v>0</v>
      </c>
      <c r="H182">
        <v>1.8699999999999999E-3</v>
      </c>
      <c r="I182">
        <v>0.58767000000000003</v>
      </c>
      <c r="J182">
        <v>-2.6450000000000001E-2</v>
      </c>
      <c r="K182">
        <v>2.1409400000000001</v>
      </c>
      <c r="L182">
        <v>-3.4410000000000003E-2</v>
      </c>
      <c r="M182">
        <v>-1.125E-2</v>
      </c>
      <c r="N182">
        <v>7.0349999999999996E-2</v>
      </c>
      <c r="O182">
        <v>173.44485</v>
      </c>
      <c r="P182">
        <v>0.55337000000000003</v>
      </c>
      <c r="Q182">
        <v>-176.26728</v>
      </c>
      <c r="R182">
        <v>1315.73351</v>
      </c>
      <c r="S182" t="e">
        <f>-Inf</f>
        <v>#NAME?</v>
      </c>
      <c r="T182" t="e">
        <f>-Inf</f>
        <v>#NAME?</v>
      </c>
      <c r="U182">
        <v>8.9700000000000005E-3</v>
      </c>
      <c r="V182">
        <v>3.9300000000000003E-3</v>
      </c>
      <c r="W182">
        <v>6.7299999999999999E-3</v>
      </c>
      <c r="X182">
        <v>3.9699999999999996E-3</v>
      </c>
      <c r="Y182">
        <v>4.0400000000000002E-3</v>
      </c>
      <c r="Z182">
        <v>4.4099999999999999E-3</v>
      </c>
      <c r="AA182">
        <v>0</v>
      </c>
    </row>
    <row r="183" spans="1:27" x14ac:dyDescent="0.3">
      <c r="A183">
        <v>182.90727999999999</v>
      </c>
      <c r="B183">
        <v>24.204000000000001</v>
      </c>
      <c r="C183">
        <v>29.030709999999999</v>
      </c>
      <c r="D183">
        <v>29.125340000000001</v>
      </c>
      <c r="E183">
        <v>24.102879999999999</v>
      </c>
      <c r="F183">
        <v>0.17649000000000001</v>
      </c>
      <c r="G183">
        <v>0</v>
      </c>
      <c r="H183">
        <v>2.2300000000000002E-3</v>
      </c>
      <c r="I183">
        <v>0.58218999999999999</v>
      </c>
      <c r="J183">
        <v>4.1099999999999999E-3</v>
      </c>
      <c r="K183">
        <v>2.1510799999999999</v>
      </c>
      <c r="L183">
        <v>-3.1280000000000002E-2</v>
      </c>
      <c r="M183">
        <v>1.74E-3</v>
      </c>
      <c r="N183">
        <v>6.9860000000000005E-2</v>
      </c>
      <c r="O183">
        <v>171.82683</v>
      </c>
      <c r="P183">
        <v>0.65866999999999998</v>
      </c>
      <c r="Q183">
        <v>27.381039999999999</v>
      </c>
      <c r="R183">
        <v>1315.7211</v>
      </c>
      <c r="S183" t="e">
        <f>-Inf</f>
        <v>#NAME?</v>
      </c>
      <c r="T183" t="e">
        <f>-Inf</f>
        <v>#NAME?</v>
      </c>
      <c r="U183">
        <v>8.9999999999999993E-3</v>
      </c>
      <c r="V183">
        <v>3.9300000000000003E-3</v>
      </c>
      <c r="W183">
        <v>6.7000000000000002E-3</v>
      </c>
      <c r="X183">
        <v>4.0099999999999997E-3</v>
      </c>
      <c r="Y183">
        <v>4.0499999999999998E-3</v>
      </c>
      <c r="Z183">
        <v>4.4099999999999999E-3</v>
      </c>
      <c r="AA183">
        <v>0</v>
      </c>
    </row>
    <row r="184" spans="1:27" x14ac:dyDescent="0.3">
      <c r="A184">
        <v>183.90732</v>
      </c>
      <c r="B184">
        <v>24.204090000000001</v>
      </c>
      <c r="C184">
        <v>29.032309999999999</v>
      </c>
      <c r="D184">
        <v>29.12491</v>
      </c>
      <c r="E184">
        <v>24.102229999999999</v>
      </c>
      <c r="F184">
        <v>0.17338000000000001</v>
      </c>
      <c r="G184">
        <v>0</v>
      </c>
      <c r="H184">
        <v>2.2000000000000001E-3</v>
      </c>
      <c r="I184">
        <v>0.58848999999999996</v>
      </c>
      <c r="J184">
        <v>-4.1050000000000003E-2</v>
      </c>
      <c r="K184">
        <v>2.1388400000000001</v>
      </c>
      <c r="L184">
        <v>-2.8129999999999999E-2</v>
      </c>
      <c r="M184">
        <v>-1.7489999999999999E-2</v>
      </c>
      <c r="N184">
        <v>6.7159999999999997E-2</v>
      </c>
      <c r="O184">
        <v>173.68528000000001</v>
      </c>
      <c r="P184">
        <v>0.64973000000000003</v>
      </c>
      <c r="Q184">
        <v>-273.57470999999998</v>
      </c>
      <c r="R184">
        <v>1292.59286</v>
      </c>
      <c r="S184" t="e">
        <f>-Inf</f>
        <v>#NAME?</v>
      </c>
      <c r="T184" t="e">
        <f>-Inf</f>
        <v>#NAME?</v>
      </c>
      <c r="U184">
        <v>8.9700000000000005E-3</v>
      </c>
      <c r="V184">
        <v>3.9399999999999999E-3</v>
      </c>
      <c r="W184">
        <v>6.7299999999999999E-3</v>
      </c>
      <c r="X184">
        <v>3.9500000000000004E-3</v>
      </c>
      <c r="Y184">
        <v>4.0499999999999998E-3</v>
      </c>
      <c r="Z184">
        <v>4.4000000000000003E-3</v>
      </c>
      <c r="AA184">
        <v>0</v>
      </c>
    </row>
    <row r="185" spans="1:27" x14ac:dyDescent="0.3">
      <c r="A185">
        <v>184.90731</v>
      </c>
      <c r="B185">
        <v>24.203869999999998</v>
      </c>
      <c r="C185">
        <v>29.031659999999999</v>
      </c>
      <c r="D185">
        <v>29.12584</v>
      </c>
      <c r="E185">
        <v>24.102730000000001</v>
      </c>
      <c r="F185">
        <v>0.17688000000000001</v>
      </c>
      <c r="G185">
        <v>0</v>
      </c>
      <c r="H185">
        <v>4.4999999999999999E-4</v>
      </c>
      <c r="I185">
        <v>0.58792</v>
      </c>
      <c r="J185">
        <v>-1.328E-2</v>
      </c>
      <c r="K185">
        <v>2.1492399999999998</v>
      </c>
      <c r="L185">
        <v>-3.32E-2</v>
      </c>
      <c r="M185">
        <v>-5.62E-3</v>
      </c>
      <c r="N185">
        <v>6.9680000000000006E-2</v>
      </c>
      <c r="O185">
        <v>173.51794000000001</v>
      </c>
      <c r="P185">
        <v>0.13291</v>
      </c>
      <c r="Q185">
        <v>-88.511859999999999</v>
      </c>
      <c r="R185">
        <v>1318.6397400000001</v>
      </c>
      <c r="S185" t="e">
        <f>-Inf</f>
        <v>#NAME?</v>
      </c>
      <c r="T185" t="e">
        <f>-Inf</f>
        <v>#NAME?</v>
      </c>
      <c r="U185">
        <v>8.9899999999999997E-3</v>
      </c>
      <c r="V185">
        <v>3.9300000000000003E-3</v>
      </c>
      <c r="W185">
        <v>6.7299999999999999E-3</v>
      </c>
      <c r="X185">
        <v>3.98E-3</v>
      </c>
      <c r="Y185">
        <v>4.0200000000000001E-3</v>
      </c>
      <c r="Z185">
        <v>4.4099999999999999E-3</v>
      </c>
      <c r="AA185">
        <v>0</v>
      </c>
    </row>
    <row r="186" spans="1:27" x14ac:dyDescent="0.3">
      <c r="A186">
        <v>185.90709000000001</v>
      </c>
      <c r="B186">
        <v>24.203669999999999</v>
      </c>
      <c r="C186">
        <v>29.033270000000002</v>
      </c>
      <c r="D186">
        <v>29.126819999999999</v>
      </c>
      <c r="E186">
        <v>24.102679999999999</v>
      </c>
      <c r="F186">
        <v>0.17035</v>
      </c>
      <c r="G186">
        <v>0</v>
      </c>
      <c r="H186">
        <v>3.79E-3</v>
      </c>
      <c r="I186">
        <v>0.58274999999999999</v>
      </c>
      <c r="J186">
        <v>-1.025E-2</v>
      </c>
      <c r="K186">
        <v>2.13314</v>
      </c>
      <c r="L186">
        <v>-4.0309999999999999E-2</v>
      </c>
      <c r="M186">
        <v>-4.3299999999999996E-3</v>
      </c>
      <c r="N186">
        <v>6.6659999999999997E-2</v>
      </c>
      <c r="O186">
        <v>171.99095</v>
      </c>
      <c r="P186">
        <v>1.1191</v>
      </c>
      <c r="Q186">
        <v>-68.329490000000007</v>
      </c>
      <c r="R186">
        <v>1270.0191299999999</v>
      </c>
      <c r="S186" t="e">
        <f>-Inf</f>
        <v>#NAME?</v>
      </c>
      <c r="T186" t="e">
        <f>-Inf</f>
        <v>#NAME?</v>
      </c>
      <c r="U186">
        <v>8.9599999999999992E-3</v>
      </c>
      <c r="V186">
        <v>3.9100000000000003E-3</v>
      </c>
      <c r="W186">
        <v>6.7000000000000002E-3</v>
      </c>
      <c r="X186">
        <v>3.9899999999999996E-3</v>
      </c>
      <c r="Y186">
        <v>4.0699999999999998E-3</v>
      </c>
      <c r="Z186">
        <v>4.3899999999999998E-3</v>
      </c>
      <c r="AA186">
        <v>0</v>
      </c>
    </row>
    <row r="187" spans="1:27" x14ac:dyDescent="0.3">
      <c r="A187">
        <v>186.90944999999999</v>
      </c>
      <c r="B187">
        <v>24.204219999999999</v>
      </c>
      <c r="C187">
        <v>29.034389999999998</v>
      </c>
      <c r="D187">
        <v>29.130130000000001</v>
      </c>
      <c r="E187">
        <v>24.10305</v>
      </c>
      <c r="F187">
        <v>0.17166999999999999</v>
      </c>
      <c r="G187">
        <v>0</v>
      </c>
      <c r="H187">
        <v>2.6800000000000001E-3</v>
      </c>
      <c r="I187">
        <v>0.58352000000000004</v>
      </c>
      <c r="J187">
        <v>1.6000000000000001E-4</v>
      </c>
      <c r="K187">
        <v>2.1372900000000001</v>
      </c>
      <c r="L187">
        <v>-2.9399999999999999E-2</v>
      </c>
      <c r="M187">
        <v>6.9999999999999994E-5</v>
      </c>
      <c r="N187">
        <v>6.8750000000000006E-2</v>
      </c>
      <c r="O187">
        <v>172.22018</v>
      </c>
      <c r="P187">
        <v>0.79166000000000003</v>
      </c>
      <c r="Q187">
        <v>1.0482800000000001</v>
      </c>
      <c r="R187">
        <v>1279.905</v>
      </c>
      <c r="S187" t="e">
        <f>-Inf</f>
        <v>#NAME?</v>
      </c>
      <c r="T187" t="e">
        <f>-Inf</f>
        <v>#NAME?</v>
      </c>
      <c r="U187">
        <v>8.9700000000000005E-3</v>
      </c>
      <c r="V187">
        <v>3.9399999999999999E-3</v>
      </c>
      <c r="W187">
        <v>6.7099999999999998E-3</v>
      </c>
      <c r="X187">
        <v>4.0000000000000001E-3</v>
      </c>
      <c r="Y187">
        <v>4.0499999999999998E-3</v>
      </c>
      <c r="Z187">
        <v>4.3899999999999998E-3</v>
      </c>
      <c r="AA187">
        <v>0</v>
      </c>
    </row>
    <row r="188" spans="1:27" x14ac:dyDescent="0.3">
      <c r="A188">
        <v>187.90924999999999</v>
      </c>
      <c r="B188">
        <v>24.2042</v>
      </c>
      <c r="C188">
        <v>29.035139999999998</v>
      </c>
      <c r="D188">
        <v>29.130479999999999</v>
      </c>
      <c r="E188">
        <v>24.10351</v>
      </c>
      <c r="F188">
        <v>0.17274</v>
      </c>
      <c r="G188">
        <v>0</v>
      </c>
      <c r="H188">
        <v>1.49E-3</v>
      </c>
      <c r="I188">
        <v>0.59074000000000004</v>
      </c>
      <c r="J188">
        <v>-1.5599999999999999E-2</v>
      </c>
      <c r="K188">
        <v>2.1367500000000001</v>
      </c>
      <c r="L188">
        <v>-2.9440000000000001E-2</v>
      </c>
      <c r="M188">
        <v>-6.5700000000000003E-3</v>
      </c>
      <c r="N188">
        <v>6.8890000000000007E-2</v>
      </c>
      <c r="O188">
        <v>174.3518</v>
      </c>
      <c r="P188">
        <v>0.44106000000000001</v>
      </c>
      <c r="Q188">
        <v>-103.98462000000001</v>
      </c>
      <c r="R188">
        <v>1287.9414200000001</v>
      </c>
      <c r="S188" t="e">
        <f>-Inf</f>
        <v>#NAME?</v>
      </c>
      <c r="T188" t="e">
        <f>-Inf</f>
        <v>#NAME?</v>
      </c>
      <c r="U188">
        <v>8.9599999999999992E-3</v>
      </c>
      <c r="V188">
        <v>3.9399999999999999E-3</v>
      </c>
      <c r="W188">
        <v>6.7400000000000003E-3</v>
      </c>
      <c r="X188">
        <v>3.98E-3</v>
      </c>
      <c r="Y188">
        <v>4.0400000000000002E-3</v>
      </c>
      <c r="Z188">
        <v>4.4000000000000003E-3</v>
      </c>
      <c r="AA188">
        <v>0</v>
      </c>
    </row>
    <row r="189" spans="1:27" x14ac:dyDescent="0.3">
      <c r="A189">
        <v>188.91046</v>
      </c>
      <c r="B189">
        <v>24.204229999999999</v>
      </c>
      <c r="C189">
        <v>29.034559999999999</v>
      </c>
      <c r="D189">
        <v>29.131769999999999</v>
      </c>
      <c r="E189">
        <v>24.103200000000001</v>
      </c>
      <c r="F189">
        <v>0.17119000000000001</v>
      </c>
      <c r="G189">
        <v>0</v>
      </c>
      <c r="H189">
        <v>2.5000000000000001E-3</v>
      </c>
      <c r="I189">
        <v>0.58781000000000005</v>
      </c>
      <c r="J189">
        <v>-1.7569999999999999E-2</v>
      </c>
      <c r="K189">
        <v>2.1381399999999999</v>
      </c>
      <c r="L189">
        <v>-3.5569999999999997E-2</v>
      </c>
      <c r="M189">
        <v>-7.4200000000000004E-3</v>
      </c>
      <c r="N189">
        <v>6.9610000000000005E-2</v>
      </c>
      <c r="O189">
        <v>173.48599999999999</v>
      </c>
      <c r="P189">
        <v>0.73850000000000005</v>
      </c>
      <c r="Q189">
        <v>-117.07832000000001</v>
      </c>
      <c r="R189">
        <v>1276.3854200000001</v>
      </c>
      <c r="S189" t="e">
        <f>-Inf</f>
        <v>#NAME?</v>
      </c>
      <c r="T189" t="e">
        <f>-Inf</f>
        <v>#NAME?</v>
      </c>
      <c r="U189">
        <v>8.9700000000000005E-3</v>
      </c>
      <c r="V189">
        <v>3.9199999999999999E-3</v>
      </c>
      <c r="W189">
        <v>6.7299999999999999E-3</v>
      </c>
      <c r="X189">
        <v>3.98E-3</v>
      </c>
      <c r="Y189">
        <v>4.0499999999999998E-3</v>
      </c>
      <c r="Z189">
        <v>4.3899999999999998E-3</v>
      </c>
      <c r="AA189">
        <v>0</v>
      </c>
    </row>
    <row r="190" spans="1:27" x14ac:dyDescent="0.3">
      <c r="A190">
        <v>189.91058000000001</v>
      </c>
      <c r="B190">
        <v>24.204350000000002</v>
      </c>
      <c r="C190">
        <v>29.03687</v>
      </c>
      <c r="D190">
        <v>29.132570000000001</v>
      </c>
      <c r="E190">
        <v>24.104150000000001</v>
      </c>
      <c r="F190">
        <v>0.17146</v>
      </c>
      <c r="G190">
        <v>0</v>
      </c>
      <c r="H190">
        <v>3.2699999999999999E-3</v>
      </c>
      <c r="I190">
        <v>0.58842000000000005</v>
      </c>
      <c r="J190">
        <v>2.5100000000000001E-3</v>
      </c>
      <c r="K190">
        <v>2.1412</v>
      </c>
      <c r="L190">
        <v>-3.058E-2</v>
      </c>
      <c r="M190">
        <v>1.0499999999999999E-3</v>
      </c>
      <c r="N190">
        <v>6.8640000000000007E-2</v>
      </c>
      <c r="O190">
        <v>173.66667000000001</v>
      </c>
      <c r="P190">
        <v>0.96508000000000005</v>
      </c>
      <c r="Q190">
        <v>16.716159999999999</v>
      </c>
      <c r="R190">
        <v>1278.4529600000001</v>
      </c>
      <c r="S190" t="e">
        <f>-Inf</f>
        <v>#NAME?</v>
      </c>
      <c r="T190" t="e">
        <f>-Inf</f>
        <v>#NAME?</v>
      </c>
      <c r="U190">
        <v>8.9700000000000005E-3</v>
      </c>
      <c r="V190">
        <v>3.9399999999999999E-3</v>
      </c>
      <c r="W190">
        <v>6.7299999999999999E-3</v>
      </c>
      <c r="X190">
        <v>4.0000000000000001E-3</v>
      </c>
      <c r="Y190">
        <v>4.0600000000000002E-3</v>
      </c>
      <c r="Z190">
        <v>4.3899999999999998E-3</v>
      </c>
      <c r="AA190">
        <v>0</v>
      </c>
    </row>
    <row r="191" spans="1:27" x14ac:dyDescent="0.3">
      <c r="A191">
        <v>190.90970999999999</v>
      </c>
      <c r="B191">
        <v>24.204719999999998</v>
      </c>
      <c r="C191">
        <v>29.037700000000001</v>
      </c>
      <c r="D191">
        <v>29.134519999999998</v>
      </c>
      <c r="E191">
        <v>24.104330000000001</v>
      </c>
      <c r="F191">
        <v>0.17244999999999999</v>
      </c>
      <c r="G191">
        <v>0</v>
      </c>
      <c r="H191">
        <v>3.0300000000000001E-3</v>
      </c>
      <c r="I191">
        <v>0.58777000000000001</v>
      </c>
      <c r="J191">
        <v>-2.3449999999999999E-2</v>
      </c>
      <c r="K191">
        <v>2.1449400000000001</v>
      </c>
      <c r="L191">
        <v>-2.989E-2</v>
      </c>
      <c r="M191">
        <v>-9.8499999999999994E-3</v>
      </c>
      <c r="N191">
        <v>6.9839999999999999E-2</v>
      </c>
      <c r="O191">
        <v>173.47525999999999</v>
      </c>
      <c r="P191">
        <v>0.89405000000000001</v>
      </c>
      <c r="Q191">
        <v>-156.24633</v>
      </c>
      <c r="R191">
        <v>1285.8293699999999</v>
      </c>
      <c r="S191" t="e">
        <f>-Inf</f>
        <v>#NAME?</v>
      </c>
      <c r="T191" t="e">
        <f>-Inf</f>
        <v>#NAME?</v>
      </c>
      <c r="U191">
        <v>8.9800000000000001E-3</v>
      </c>
      <c r="V191">
        <v>3.9399999999999999E-3</v>
      </c>
      <c r="W191">
        <v>6.7299999999999999E-3</v>
      </c>
      <c r="X191">
        <v>3.9699999999999996E-3</v>
      </c>
      <c r="Y191">
        <v>4.0600000000000002E-3</v>
      </c>
      <c r="Z191">
        <v>4.4000000000000003E-3</v>
      </c>
      <c r="AA191">
        <v>0</v>
      </c>
    </row>
    <row r="192" spans="1:27" x14ac:dyDescent="0.3">
      <c r="A192">
        <v>191.90994000000001</v>
      </c>
      <c r="B192">
        <v>24.205020000000001</v>
      </c>
      <c r="C192">
        <v>29.039809999999999</v>
      </c>
      <c r="D192">
        <v>29.13532</v>
      </c>
      <c r="E192">
        <v>24.10398</v>
      </c>
      <c r="F192">
        <v>0.17560000000000001</v>
      </c>
      <c r="G192">
        <v>0</v>
      </c>
      <c r="H192">
        <v>2.6700000000000001E-3</v>
      </c>
      <c r="I192">
        <v>0.57813000000000003</v>
      </c>
      <c r="J192">
        <v>-1.8339999999999999E-2</v>
      </c>
      <c r="K192">
        <v>2.1364999999999998</v>
      </c>
      <c r="L192">
        <v>-2.75E-2</v>
      </c>
      <c r="M192">
        <v>-7.7499999999999999E-3</v>
      </c>
      <c r="N192">
        <v>7.016E-2</v>
      </c>
      <c r="O192">
        <v>170.62730999999999</v>
      </c>
      <c r="P192">
        <v>0.78676000000000001</v>
      </c>
      <c r="Q192">
        <v>-122.24317000000001</v>
      </c>
      <c r="R192">
        <v>1309.3824</v>
      </c>
      <c r="S192" t="e">
        <f>-Inf</f>
        <v>#NAME?</v>
      </c>
      <c r="T192" t="e">
        <f>-Inf</f>
        <v>#NAME?</v>
      </c>
      <c r="U192">
        <v>8.9599999999999992E-3</v>
      </c>
      <c r="V192">
        <v>3.9399999999999999E-3</v>
      </c>
      <c r="W192">
        <v>6.6800000000000002E-3</v>
      </c>
      <c r="X192">
        <v>3.98E-3</v>
      </c>
      <c r="Y192">
        <v>4.0499999999999998E-3</v>
      </c>
      <c r="Z192">
        <v>4.4099999999999999E-3</v>
      </c>
      <c r="AA192">
        <v>0</v>
      </c>
    </row>
    <row r="193" spans="1:27" x14ac:dyDescent="0.3">
      <c r="A193">
        <v>192.91001</v>
      </c>
      <c r="B193">
        <v>24.205010000000001</v>
      </c>
      <c r="C193">
        <v>29.041080000000001</v>
      </c>
      <c r="D193">
        <v>29.13757</v>
      </c>
      <c r="E193">
        <v>24.103580000000001</v>
      </c>
      <c r="F193">
        <v>0.17136999999999999</v>
      </c>
      <c r="G193">
        <v>0</v>
      </c>
      <c r="H193">
        <v>1.5399999999999999E-3</v>
      </c>
      <c r="I193">
        <v>0.58867999999999998</v>
      </c>
      <c r="J193">
        <v>-9.7000000000000005E-4</v>
      </c>
      <c r="K193">
        <v>2.1365500000000002</v>
      </c>
      <c r="L193">
        <v>-3.8899999999999997E-2</v>
      </c>
      <c r="M193">
        <v>-4.0999999999999999E-4</v>
      </c>
      <c r="N193">
        <v>6.9169999999999995E-2</v>
      </c>
      <c r="O193">
        <v>173.74204</v>
      </c>
      <c r="P193">
        <v>0.45549000000000001</v>
      </c>
      <c r="Q193">
        <v>-6.4462799999999998</v>
      </c>
      <c r="R193">
        <v>1277.89103</v>
      </c>
      <c r="S193" t="e">
        <f>-Inf</f>
        <v>#NAME?</v>
      </c>
      <c r="T193" t="e">
        <f>-Inf</f>
        <v>#NAME?</v>
      </c>
      <c r="U193">
        <v>8.9599999999999992E-3</v>
      </c>
      <c r="V193">
        <v>3.9199999999999999E-3</v>
      </c>
      <c r="W193">
        <v>6.7299999999999999E-3</v>
      </c>
      <c r="X193">
        <v>4.0000000000000001E-3</v>
      </c>
      <c r="Y193">
        <v>4.0400000000000002E-3</v>
      </c>
      <c r="Z193">
        <v>4.3899999999999998E-3</v>
      </c>
      <c r="AA193">
        <v>0</v>
      </c>
    </row>
    <row r="194" spans="1:27" x14ac:dyDescent="0.3">
      <c r="A194">
        <v>193.91070999999999</v>
      </c>
      <c r="B194">
        <v>24.204689999999999</v>
      </c>
      <c r="C194">
        <v>29.042149999999999</v>
      </c>
      <c r="D194">
        <v>29.135950000000001</v>
      </c>
      <c r="E194">
        <v>24.104369999999999</v>
      </c>
      <c r="F194">
        <v>0.17901</v>
      </c>
      <c r="G194">
        <v>0</v>
      </c>
      <c r="H194">
        <v>2.2499999999999998E-3</v>
      </c>
      <c r="I194">
        <v>0.58457999999999999</v>
      </c>
      <c r="J194">
        <v>-3.46E-3</v>
      </c>
      <c r="K194">
        <v>2.1608499999999999</v>
      </c>
      <c r="L194">
        <v>-3.039E-2</v>
      </c>
      <c r="M194">
        <v>-1.4499999999999999E-3</v>
      </c>
      <c r="N194">
        <v>7.0239999999999997E-2</v>
      </c>
      <c r="O194">
        <v>172.53334000000001</v>
      </c>
      <c r="P194">
        <v>0.66298999999999997</v>
      </c>
      <c r="Q194">
        <v>-23.08925</v>
      </c>
      <c r="R194">
        <v>1334.86744</v>
      </c>
      <c r="S194" t="e">
        <f>-Inf</f>
        <v>#NAME?</v>
      </c>
      <c r="T194" t="e">
        <f>-Inf</f>
        <v>#NAME?</v>
      </c>
      <c r="U194">
        <v>9.0200000000000002E-3</v>
      </c>
      <c r="V194">
        <v>3.9399999999999999E-3</v>
      </c>
      <c r="W194">
        <v>6.7099999999999998E-3</v>
      </c>
      <c r="X194">
        <v>4.0000000000000001E-3</v>
      </c>
      <c r="Y194">
        <v>4.0499999999999998E-3</v>
      </c>
      <c r="Z194">
        <v>4.4200000000000003E-3</v>
      </c>
      <c r="AA194">
        <v>0</v>
      </c>
    </row>
    <row r="195" spans="1:27" x14ac:dyDescent="0.3">
      <c r="A195">
        <v>194.91068999999999</v>
      </c>
      <c r="B195">
        <v>24.204409999999999</v>
      </c>
      <c r="C195">
        <v>29.04374</v>
      </c>
      <c r="D195">
        <v>29.138059999999999</v>
      </c>
      <c r="E195">
        <v>24.103870000000001</v>
      </c>
      <c r="F195">
        <v>0.17582</v>
      </c>
      <c r="G195">
        <v>0</v>
      </c>
      <c r="H195">
        <v>2.4499999999999999E-3</v>
      </c>
      <c r="I195">
        <v>0.58752000000000004</v>
      </c>
      <c r="J195">
        <v>7.7400000000000004E-3</v>
      </c>
      <c r="K195">
        <v>2.1487099999999999</v>
      </c>
      <c r="L195">
        <v>-3.4669999999999999E-2</v>
      </c>
      <c r="M195">
        <v>3.2599999999999999E-3</v>
      </c>
      <c r="N195">
        <v>6.9370000000000001E-2</v>
      </c>
      <c r="O195">
        <v>173.39859999999999</v>
      </c>
      <c r="P195">
        <v>0.72377000000000002</v>
      </c>
      <c r="Q195">
        <v>51.610190000000003</v>
      </c>
      <c r="R195">
        <v>1311.0809200000001</v>
      </c>
      <c r="S195" t="e">
        <f>-Inf</f>
        <v>#NAME?</v>
      </c>
      <c r="T195" t="e">
        <f>-Inf</f>
        <v>#NAME?</v>
      </c>
      <c r="U195">
        <v>8.9899999999999997E-3</v>
      </c>
      <c r="V195">
        <v>3.9300000000000003E-3</v>
      </c>
      <c r="W195">
        <v>6.7299999999999999E-3</v>
      </c>
      <c r="X195">
        <v>4.0099999999999997E-3</v>
      </c>
      <c r="Y195">
        <v>4.0499999999999998E-3</v>
      </c>
      <c r="Z195">
        <v>4.4099999999999999E-3</v>
      </c>
      <c r="AA195">
        <v>0</v>
      </c>
    </row>
    <row r="196" spans="1:27" x14ac:dyDescent="0.3">
      <c r="A196">
        <v>195.91422</v>
      </c>
      <c r="B196">
        <v>24.204070000000002</v>
      </c>
      <c r="C196">
        <v>29.04393</v>
      </c>
      <c r="D196">
        <v>29.139199999999999</v>
      </c>
      <c r="E196">
        <v>24.103950000000001</v>
      </c>
      <c r="F196">
        <v>0.17374999999999999</v>
      </c>
      <c r="G196">
        <v>0</v>
      </c>
      <c r="H196">
        <v>1.97E-3</v>
      </c>
      <c r="I196">
        <v>0.58601999999999999</v>
      </c>
      <c r="J196">
        <v>-1.4760000000000001E-2</v>
      </c>
      <c r="K196">
        <v>2.1516500000000001</v>
      </c>
      <c r="L196">
        <v>-3.5279999999999999E-2</v>
      </c>
      <c r="M196">
        <v>-6.1799999999999997E-3</v>
      </c>
      <c r="N196">
        <v>6.9250000000000006E-2</v>
      </c>
      <c r="O196">
        <v>172.95609999999999</v>
      </c>
      <c r="P196">
        <v>0.58045000000000002</v>
      </c>
      <c r="Q196">
        <v>-98.383930000000007</v>
      </c>
      <c r="R196">
        <v>1295.72155</v>
      </c>
      <c r="S196" t="e">
        <f>-Inf</f>
        <v>#NAME?</v>
      </c>
      <c r="T196" t="e">
        <f>-Inf</f>
        <v>#NAME?</v>
      </c>
      <c r="U196">
        <v>8.9999999999999993E-3</v>
      </c>
      <c r="V196">
        <v>3.9199999999999999E-3</v>
      </c>
      <c r="W196">
        <v>6.7200000000000003E-3</v>
      </c>
      <c r="X196">
        <v>3.98E-3</v>
      </c>
      <c r="Y196">
        <v>4.0400000000000002E-3</v>
      </c>
      <c r="Z196">
        <v>4.4000000000000003E-3</v>
      </c>
      <c r="AA196">
        <v>0</v>
      </c>
    </row>
    <row r="197" spans="1:27" x14ac:dyDescent="0.3">
      <c r="A197">
        <v>196.91381999999999</v>
      </c>
      <c r="B197">
        <v>24.204789999999999</v>
      </c>
      <c r="C197">
        <v>29.04494</v>
      </c>
      <c r="D197">
        <v>29.138580000000001</v>
      </c>
      <c r="E197">
        <v>24.10427</v>
      </c>
      <c r="F197">
        <v>0.17931</v>
      </c>
      <c r="G197">
        <v>0</v>
      </c>
      <c r="H197">
        <v>3.3E-4</v>
      </c>
      <c r="I197">
        <v>0.58964000000000005</v>
      </c>
      <c r="J197">
        <v>8.8299999999999993E-3</v>
      </c>
      <c r="K197">
        <v>2.1504799999999999</v>
      </c>
      <c r="L197">
        <v>-2.7890000000000002E-2</v>
      </c>
      <c r="M197">
        <v>3.7100000000000002E-3</v>
      </c>
      <c r="N197">
        <v>7.0239999999999997E-2</v>
      </c>
      <c r="O197">
        <v>174.02593999999999</v>
      </c>
      <c r="P197">
        <v>9.7489999999999993E-2</v>
      </c>
      <c r="Q197">
        <v>58.849310000000003</v>
      </c>
      <c r="R197">
        <v>1337.19487</v>
      </c>
      <c r="S197" t="e">
        <f>-Inf</f>
        <v>#NAME?</v>
      </c>
      <c r="T197" t="e">
        <f>-Inf</f>
        <v>#NAME?</v>
      </c>
      <c r="U197">
        <v>8.9999999999999993E-3</v>
      </c>
      <c r="V197">
        <v>3.9399999999999999E-3</v>
      </c>
      <c r="W197">
        <v>6.7400000000000003E-3</v>
      </c>
      <c r="X197">
        <v>4.0099999999999997E-3</v>
      </c>
      <c r="Y197">
        <v>4.0200000000000001E-3</v>
      </c>
      <c r="Z197">
        <v>4.4200000000000003E-3</v>
      </c>
      <c r="AA197">
        <v>0</v>
      </c>
    </row>
    <row r="198" spans="1:27" x14ac:dyDescent="0.3">
      <c r="A198">
        <v>197.91470000000001</v>
      </c>
      <c r="B198">
        <v>24.205649999999999</v>
      </c>
      <c r="C198">
        <v>29.045639999999999</v>
      </c>
      <c r="D198">
        <v>29.139890000000001</v>
      </c>
      <c r="E198">
        <v>24.104749999999999</v>
      </c>
      <c r="F198">
        <v>0.17867</v>
      </c>
      <c r="G198">
        <v>0</v>
      </c>
      <c r="H198">
        <v>3.3600000000000001E-3</v>
      </c>
      <c r="I198">
        <v>0.58536999999999995</v>
      </c>
      <c r="J198">
        <v>-1.8149999999999999E-2</v>
      </c>
      <c r="K198">
        <v>2.1423899999999998</v>
      </c>
      <c r="L198">
        <v>-2.3779999999999999E-2</v>
      </c>
      <c r="M198">
        <v>-7.6600000000000001E-3</v>
      </c>
      <c r="N198">
        <v>7.0440000000000003E-2</v>
      </c>
      <c r="O198">
        <v>172.7646</v>
      </c>
      <c r="P198">
        <v>0.99021999999999999</v>
      </c>
      <c r="Q198">
        <v>-120.96999</v>
      </c>
      <c r="R198">
        <v>1332.3845699999999</v>
      </c>
      <c r="S198" t="e">
        <f>-Inf</f>
        <v>#NAME?</v>
      </c>
      <c r="T198" t="e">
        <f>-Inf</f>
        <v>#NAME?</v>
      </c>
      <c r="U198">
        <v>8.9800000000000001E-3</v>
      </c>
      <c r="V198">
        <v>3.9500000000000004E-3</v>
      </c>
      <c r="W198">
        <v>6.7200000000000003E-3</v>
      </c>
      <c r="X198">
        <v>3.98E-3</v>
      </c>
      <c r="Y198">
        <v>4.0600000000000002E-3</v>
      </c>
      <c r="Z198">
        <v>4.4200000000000003E-3</v>
      </c>
      <c r="AA198">
        <v>0</v>
      </c>
    </row>
    <row r="199" spans="1:27" x14ac:dyDescent="0.3">
      <c r="A199">
        <v>198.91627</v>
      </c>
      <c r="B199">
        <v>24.204460000000001</v>
      </c>
      <c r="C199">
        <v>29.046479999999999</v>
      </c>
      <c r="D199">
        <v>29.141909999999999</v>
      </c>
      <c r="E199">
        <v>24.104430000000001</v>
      </c>
      <c r="F199">
        <v>0.17482</v>
      </c>
      <c r="G199">
        <v>0</v>
      </c>
      <c r="H199">
        <v>2.2300000000000002E-3</v>
      </c>
      <c r="I199">
        <v>0.58660999999999996</v>
      </c>
      <c r="J199">
        <v>1.2800000000000001E-3</v>
      </c>
      <c r="K199">
        <v>2.1448800000000001</v>
      </c>
      <c r="L199">
        <v>-3.3079999999999998E-2</v>
      </c>
      <c r="M199">
        <v>5.4000000000000001E-4</v>
      </c>
      <c r="N199">
        <v>6.9790000000000005E-2</v>
      </c>
      <c r="O199">
        <v>173.13199</v>
      </c>
      <c r="P199">
        <v>0.65900000000000003</v>
      </c>
      <c r="Q199">
        <v>8.5599600000000002</v>
      </c>
      <c r="R199">
        <v>1303.7742699999999</v>
      </c>
      <c r="S199" t="e">
        <f>-Inf</f>
        <v>#NAME?</v>
      </c>
      <c r="T199" t="e">
        <f>-Inf</f>
        <v>#NAME?</v>
      </c>
      <c r="U199">
        <v>8.9800000000000001E-3</v>
      </c>
      <c r="V199">
        <v>3.9300000000000003E-3</v>
      </c>
      <c r="W199">
        <v>6.7200000000000003E-3</v>
      </c>
      <c r="X199">
        <v>4.0000000000000001E-3</v>
      </c>
      <c r="Y199">
        <v>4.0499999999999998E-3</v>
      </c>
      <c r="Z199">
        <v>4.4000000000000003E-3</v>
      </c>
      <c r="AA199">
        <v>0</v>
      </c>
    </row>
    <row r="200" spans="1:27" x14ac:dyDescent="0.3">
      <c r="A200">
        <v>199.91707</v>
      </c>
      <c r="B200">
        <v>24.205369999999998</v>
      </c>
      <c r="C200">
        <v>29.047550000000001</v>
      </c>
      <c r="D200">
        <v>29.143650000000001</v>
      </c>
      <c r="E200">
        <v>24.103950000000001</v>
      </c>
      <c r="F200">
        <v>0.17563999999999999</v>
      </c>
      <c r="G200">
        <v>0</v>
      </c>
      <c r="H200">
        <v>3.2000000000000002E-3</v>
      </c>
      <c r="I200">
        <v>0.59062999999999999</v>
      </c>
      <c r="J200">
        <v>-1.0120000000000001E-2</v>
      </c>
      <c r="K200">
        <v>2.14805</v>
      </c>
      <c r="L200">
        <v>-3.3919999999999999E-2</v>
      </c>
      <c r="M200">
        <v>-4.2900000000000004E-3</v>
      </c>
      <c r="N200">
        <v>7.0610000000000006E-2</v>
      </c>
      <c r="O200">
        <v>174.31741</v>
      </c>
      <c r="P200">
        <v>0.94311</v>
      </c>
      <c r="Q200">
        <v>-67.455449999999999</v>
      </c>
      <c r="R200">
        <v>1309.8708200000001</v>
      </c>
      <c r="S200" t="e">
        <f>-Inf</f>
        <v>#NAME?</v>
      </c>
      <c r="T200" t="e">
        <f>-Inf</f>
        <v>#NAME?</v>
      </c>
      <c r="U200">
        <v>8.9899999999999997E-3</v>
      </c>
      <c r="V200">
        <v>3.9300000000000003E-3</v>
      </c>
      <c r="W200">
        <v>6.7400000000000003E-3</v>
      </c>
      <c r="X200">
        <v>3.9899999999999996E-3</v>
      </c>
      <c r="Y200">
        <v>4.0600000000000002E-3</v>
      </c>
      <c r="Z200">
        <v>4.4099999999999999E-3</v>
      </c>
      <c r="AA200">
        <v>0</v>
      </c>
    </row>
    <row r="201" spans="1:27" x14ac:dyDescent="0.3">
      <c r="A201">
        <v>200.91886</v>
      </c>
      <c r="B201">
        <v>24.205719999999999</v>
      </c>
      <c r="C201">
        <v>29.048839999999998</v>
      </c>
      <c r="D201">
        <v>29.143660000000001</v>
      </c>
      <c r="E201">
        <v>24.104030000000002</v>
      </c>
      <c r="F201">
        <v>0.17682</v>
      </c>
      <c r="G201">
        <v>0</v>
      </c>
      <c r="H201">
        <v>2.2499999999999998E-3</v>
      </c>
      <c r="I201">
        <v>0.58469000000000004</v>
      </c>
      <c r="J201">
        <v>-2.6780000000000002E-2</v>
      </c>
      <c r="K201">
        <v>2.15021</v>
      </c>
      <c r="L201">
        <v>-3.789E-2</v>
      </c>
      <c r="M201">
        <v>-1.1390000000000001E-2</v>
      </c>
      <c r="N201">
        <v>7.0129999999999998E-2</v>
      </c>
      <c r="O201">
        <v>172.56372999999999</v>
      </c>
      <c r="P201">
        <v>0.66393000000000002</v>
      </c>
      <c r="Q201">
        <v>-178.48275000000001</v>
      </c>
      <c r="R201">
        <v>1318.7237500000001</v>
      </c>
      <c r="S201" t="e">
        <f>-Inf</f>
        <v>#NAME?</v>
      </c>
      <c r="T201" t="e">
        <f>-Inf</f>
        <v>#NAME?</v>
      </c>
      <c r="U201">
        <v>8.9999999999999993E-3</v>
      </c>
      <c r="V201">
        <v>3.9199999999999999E-3</v>
      </c>
      <c r="W201">
        <v>6.7099999999999998E-3</v>
      </c>
      <c r="X201">
        <v>3.96E-3</v>
      </c>
      <c r="Y201">
        <v>4.0499999999999998E-3</v>
      </c>
      <c r="Z201">
        <v>4.4099999999999999E-3</v>
      </c>
      <c r="AA201">
        <v>0</v>
      </c>
    </row>
    <row r="202" spans="1:27" x14ac:dyDescent="0.3">
      <c r="A202">
        <v>201.92064999999999</v>
      </c>
      <c r="B202">
        <v>24.205349999999999</v>
      </c>
      <c r="C202">
        <v>29.049890000000001</v>
      </c>
      <c r="D202">
        <v>29.145520000000001</v>
      </c>
      <c r="E202">
        <v>24.104700000000001</v>
      </c>
      <c r="F202">
        <v>0.17373</v>
      </c>
      <c r="G202">
        <v>0</v>
      </c>
      <c r="H202">
        <v>3.6099999999999999E-3</v>
      </c>
      <c r="I202">
        <v>0.58381000000000005</v>
      </c>
      <c r="J202">
        <v>-2.002E-2</v>
      </c>
      <c r="K202">
        <v>2.13713</v>
      </c>
      <c r="L202">
        <v>-3.3759999999999998E-2</v>
      </c>
      <c r="M202">
        <v>-8.43E-3</v>
      </c>
      <c r="N202">
        <v>6.9500000000000006E-2</v>
      </c>
      <c r="O202">
        <v>172.30452</v>
      </c>
      <c r="P202">
        <v>1.06585</v>
      </c>
      <c r="Q202">
        <v>-133.40752000000001</v>
      </c>
      <c r="R202">
        <v>1295.7066199999999</v>
      </c>
      <c r="S202" t="e">
        <f>-Inf</f>
        <v>#NAME?</v>
      </c>
      <c r="T202" t="e">
        <f>-Inf</f>
        <v>#NAME?</v>
      </c>
      <c r="U202">
        <v>8.9700000000000005E-3</v>
      </c>
      <c r="V202">
        <v>3.9300000000000003E-3</v>
      </c>
      <c r="W202">
        <v>6.7099999999999998E-3</v>
      </c>
      <c r="X202">
        <v>3.9699999999999996E-3</v>
      </c>
      <c r="Y202">
        <v>4.0699999999999998E-3</v>
      </c>
      <c r="Z202">
        <v>4.4000000000000003E-3</v>
      </c>
      <c r="AA202">
        <v>0</v>
      </c>
    </row>
    <row r="203" spans="1:27" x14ac:dyDescent="0.3">
      <c r="A203">
        <v>202.92239000000001</v>
      </c>
      <c r="B203">
        <v>24.205780000000001</v>
      </c>
      <c r="C203">
        <v>29.050650000000001</v>
      </c>
      <c r="D203">
        <v>29.146049999999999</v>
      </c>
      <c r="E203">
        <v>24.104189999999999</v>
      </c>
      <c r="F203">
        <v>0.17077999999999999</v>
      </c>
      <c r="G203">
        <v>0</v>
      </c>
      <c r="H203">
        <v>6.3000000000000003E-4</v>
      </c>
      <c r="I203">
        <v>0.59009999999999996</v>
      </c>
      <c r="J203">
        <v>-7.7299999999999999E-3</v>
      </c>
      <c r="K203">
        <v>2.1547700000000001</v>
      </c>
      <c r="L203">
        <v>-3.4270000000000002E-2</v>
      </c>
      <c r="M203">
        <v>-3.2799999999999999E-3</v>
      </c>
      <c r="N203">
        <v>6.8150000000000002E-2</v>
      </c>
      <c r="O203">
        <v>174.16002</v>
      </c>
      <c r="P203">
        <v>0.18622</v>
      </c>
      <c r="Q203">
        <v>-51.513249999999999</v>
      </c>
      <c r="R203">
        <v>1273.75038</v>
      </c>
      <c r="S203" t="e">
        <f>-Inf</f>
        <v>#NAME?</v>
      </c>
      <c r="T203" t="e">
        <f>-Inf</f>
        <v>#NAME?</v>
      </c>
      <c r="U203">
        <v>9.0100000000000006E-3</v>
      </c>
      <c r="V203">
        <v>3.9300000000000003E-3</v>
      </c>
      <c r="W203">
        <v>6.7400000000000003E-3</v>
      </c>
      <c r="X203">
        <v>3.9899999999999996E-3</v>
      </c>
      <c r="Y203">
        <v>4.0200000000000001E-3</v>
      </c>
      <c r="Z203">
        <v>4.3899999999999998E-3</v>
      </c>
      <c r="AA203">
        <v>0</v>
      </c>
    </row>
    <row r="204" spans="1:27" x14ac:dyDescent="0.3">
      <c r="A204">
        <v>203.92419000000001</v>
      </c>
      <c r="B204">
        <v>24.205469999999998</v>
      </c>
      <c r="C204">
        <v>29.052019999999999</v>
      </c>
      <c r="D204">
        <v>29.146599999999999</v>
      </c>
      <c r="E204">
        <v>24.10482</v>
      </c>
      <c r="F204">
        <v>0.16996</v>
      </c>
      <c r="G204">
        <v>0</v>
      </c>
      <c r="H204">
        <v>2.8999999999999998E-3</v>
      </c>
      <c r="I204">
        <v>0.58996000000000004</v>
      </c>
      <c r="J204">
        <v>-2.4E-2</v>
      </c>
      <c r="K204">
        <v>2.1412100000000001</v>
      </c>
      <c r="L204">
        <v>-2.7810000000000001E-2</v>
      </c>
      <c r="M204">
        <v>-1.0109999999999999E-2</v>
      </c>
      <c r="N204">
        <v>6.7239999999999994E-2</v>
      </c>
      <c r="O204">
        <v>174.11924999999999</v>
      </c>
      <c r="P204">
        <v>0.85453999999999997</v>
      </c>
      <c r="Q204">
        <v>-159.95712</v>
      </c>
      <c r="R204">
        <v>1267.6455699999999</v>
      </c>
      <c r="S204" t="e">
        <f>-Inf</f>
        <v>#NAME?</v>
      </c>
      <c r="T204" t="e">
        <f>-Inf</f>
        <v>#NAME?</v>
      </c>
      <c r="U204">
        <v>8.9700000000000005E-3</v>
      </c>
      <c r="V204">
        <v>3.9399999999999999E-3</v>
      </c>
      <c r="W204">
        <v>6.7400000000000003E-3</v>
      </c>
      <c r="X204">
        <v>3.9699999999999996E-3</v>
      </c>
      <c r="Y204">
        <v>4.0600000000000002E-3</v>
      </c>
      <c r="Z204">
        <v>4.3899999999999998E-3</v>
      </c>
      <c r="AA204">
        <v>0</v>
      </c>
    </row>
    <row r="205" spans="1:27" x14ac:dyDescent="0.3">
      <c r="A205">
        <v>204.92591999999999</v>
      </c>
      <c r="B205">
        <v>24.205670000000001</v>
      </c>
      <c r="C205">
        <v>29.051600000000001</v>
      </c>
      <c r="D205">
        <v>29.148230000000002</v>
      </c>
      <c r="E205">
        <v>24.104700000000001</v>
      </c>
      <c r="F205">
        <v>0.17765</v>
      </c>
      <c r="G205">
        <v>0</v>
      </c>
      <c r="H205">
        <v>2.2599999999999999E-3</v>
      </c>
      <c r="I205">
        <v>0.58542000000000005</v>
      </c>
      <c r="J205">
        <v>-2.248E-2</v>
      </c>
      <c r="K205">
        <v>2.1425000000000001</v>
      </c>
      <c r="L205">
        <v>-3.5159999999999997E-2</v>
      </c>
      <c r="M205">
        <v>-9.4900000000000002E-3</v>
      </c>
      <c r="N205">
        <v>7.1809999999999999E-2</v>
      </c>
      <c r="O205">
        <v>172.78061</v>
      </c>
      <c r="P205">
        <v>0.66742999999999997</v>
      </c>
      <c r="Q205">
        <v>-149.81126</v>
      </c>
      <c r="R205">
        <v>1325.0269699999999</v>
      </c>
      <c r="S205" t="e">
        <f>-Inf</f>
        <v>#NAME?</v>
      </c>
      <c r="T205" t="e">
        <f>-Inf</f>
        <v>#NAME?</v>
      </c>
      <c r="U205">
        <v>8.9800000000000001E-3</v>
      </c>
      <c r="V205">
        <v>3.9300000000000003E-3</v>
      </c>
      <c r="W205">
        <v>6.7200000000000003E-3</v>
      </c>
      <c r="X205">
        <v>3.9699999999999996E-3</v>
      </c>
      <c r="Y205">
        <v>4.0499999999999998E-3</v>
      </c>
      <c r="Z205">
        <v>4.4099999999999999E-3</v>
      </c>
      <c r="AA205">
        <v>0</v>
      </c>
    </row>
    <row r="206" spans="1:27" x14ac:dyDescent="0.3">
      <c r="A206">
        <v>205.92605</v>
      </c>
      <c r="B206">
        <v>24.20514</v>
      </c>
      <c r="C206">
        <v>29.052289999999999</v>
      </c>
      <c r="D206">
        <v>29.14969</v>
      </c>
      <c r="E206">
        <v>24.105070000000001</v>
      </c>
      <c r="F206">
        <v>0.17333000000000001</v>
      </c>
      <c r="G206">
        <v>0</v>
      </c>
      <c r="H206">
        <v>2.4199999999999998E-3</v>
      </c>
      <c r="I206">
        <v>0.58504</v>
      </c>
      <c r="J206">
        <v>-4.13E-3</v>
      </c>
      <c r="K206">
        <v>2.1507200000000002</v>
      </c>
      <c r="L206">
        <v>-3.4079999999999999E-2</v>
      </c>
      <c r="M206">
        <v>-1.73E-3</v>
      </c>
      <c r="N206">
        <v>7.0620000000000002E-2</v>
      </c>
      <c r="O206">
        <v>172.66904</v>
      </c>
      <c r="P206">
        <v>0.71516999999999997</v>
      </c>
      <c r="Q206">
        <v>-27.53839</v>
      </c>
      <c r="R206">
        <v>1292.8495</v>
      </c>
      <c r="S206" t="e">
        <f>-Inf</f>
        <v>#NAME?</v>
      </c>
      <c r="T206" t="e">
        <f>-Inf</f>
        <v>#NAME?</v>
      </c>
      <c r="U206">
        <v>8.9999999999999993E-3</v>
      </c>
      <c r="V206">
        <v>3.9300000000000003E-3</v>
      </c>
      <c r="W206">
        <v>6.7200000000000003E-3</v>
      </c>
      <c r="X206">
        <v>3.9899999999999996E-3</v>
      </c>
      <c r="Y206">
        <v>4.0499999999999998E-3</v>
      </c>
      <c r="Z206">
        <v>4.4000000000000003E-3</v>
      </c>
      <c r="AA206">
        <v>0</v>
      </c>
    </row>
    <row r="207" spans="1:27" x14ac:dyDescent="0.3">
      <c r="A207">
        <v>206.92708999999999</v>
      </c>
      <c r="B207">
        <v>24.205010000000001</v>
      </c>
      <c r="C207">
        <v>29.054210000000001</v>
      </c>
      <c r="D207">
        <v>29.148199999999999</v>
      </c>
      <c r="E207">
        <v>24.106059999999999</v>
      </c>
      <c r="F207">
        <v>0.16606000000000001</v>
      </c>
      <c r="G207">
        <v>0</v>
      </c>
      <c r="H207">
        <v>2.7799999999999999E-3</v>
      </c>
      <c r="I207">
        <v>0.58626999999999996</v>
      </c>
      <c r="J207">
        <v>-2.2169999999999999E-2</v>
      </c>
      <c r="K207">
        <v>2.1493099999999998</v>
      </c>
      <c r="L207">
        <v>-3.0280000000000001E-2</v>
      </c>
      <c r="M207">
        <v>-9.1800000000000007E-3</v>
      </c>
      <c r="N207">
        <v>6.5290000000000001E-2</v>
      </c>
      <c r="O207">
        <v>173.03202999999999</v>
      </c>
      <c r="P207">
        <v>0.81972</v>
      </c>
      <c r="Q207">
        <v>-147.76828</v>
      </c>
      <c r="R207">
        <v>1238.60454</v>
      </c>
      <c r="S207" t="e">
        <f>-Inf</f>
        <v>#NAME?</v>
      </c>
      <c r="T207" t="e">
        <f>-Inf</f>
        <v>#NAME?</v>
      </c>
      <c r="U207">
        <v>8.9899999999999997E-3</v>
      </c>
      <c r="V207">
        <v>3.9399999999999999E-3</v>
      </c>
      <c r="W207">
        <v>6.7200000000000003E-3</v>
      </c>
      <c r="X207">
        <v>3.9699999999999996E-3</v>
      </c>
      <c r="Y207">
        <v>4.0600000000000002E-3</v>
      </c>
      <c r="Z207">
        <v>4.3800000000000002E-3</v>
      </c>
      <c r="AA207">
        <v>0</v>
      </c>
    </row>
    <row r="208" spans="1:27" x14ac:dyDescent="0.3">
      <c r="A208">
        <v>207.92829</v>
      </c>
      <c r="B208">
        <v>24.20579</v>
      </c>
      <c r="C208">
        <v>29.053909999999998</v>
      </c>
      <c r="D208">
        <v>29.149979999999999</v>
      </c>
      <c r="E208">
        <v>24.105540000000001</v>
      </c>
      <c r="F208">
        <v>0.17093</v>
      </c>
      <c r="G208">
        <v>0</v>
      </c>
      <c r="H208">
        <v>1.89E-3</v>
      </c>
      <c r="I208">
        <v>0.58091999999999999</v>
      </c>
      <c r="J208">
        <v>-1.191E-2</v>
      </c>
      <c r="K208">
        <v>2.1308500000000001</v>
      </c>
      <c r="L208">
        <v>-3.1530000000000002E-2</v>
      </c>
      <c r="M208">
        <v>-4.9899999999999996E-3</v>
      </c>
      <c r="N208">
        <v>6.8690000000000001E-2</v>
      </c>
      <c r="O208">
        <v>171.45302000000001</v>
      </c>
      <c r="P208">
        <v>0.55832999999999999</v>
      </c>
      <c r="Q208">
        <v>-79.347819999999999</v>
      </c>
      <c r="R208">
        <v>1274.92938</v>
      </c>
      <c r="S208" t="e">
        <f>-Inf</f>
        <v>#NAME?</v>
      </c>
      <c r="T208" t="e">
        <f>-Inf</f>
        <v>#NAME?</v>
      </c>
      <c r="U208">
        <v>8.9499999999999996E-3</v>
      </c>
      <c r="V208">
        <v>3.9300000000000003E-3</v>
      </c>
      <c r="W208">
        <v>6.7000000000000002E-3</v>
      </c>
      <c r="X208">
        <v>3.98E-3</v>
      </c>
      <c r="Y208">
        <v>4.0400000000000002E-3</v>
      </c>
      <c r="Z208">
        <v>4.3899999999999998E-3</v>
      </c>
      <c r="AA208">
        <v>0</v>
      </c>
    </row>
    <row r="209" spans="1:27" x14ac:dyDescent="0.3">
      <c r="A209">
        <v>208.92843999999999</v>
      </c>
      <c r="B209">
        <v>24.20561</v>
      </c>
      <c r="C209">
        <v>29.054510000000001</v>
      </c>
      <c r="D209">
        <v>29.152819999999998</v>
      </c>
      <c r="E209">
        <v>24.104430000000001</v>
      </c>
      <c r="F209">
        <v>0.16632</v>
      </c>
      <c r="G209">
        <v>0</v>
      </c>
      <c r="H209">
        <v>2.5799999999999998E-3</v>
      </c>
      <c r="I209">
        <v>0.58121999999999996</v>
      </c>
      <c r="J209">
        <v>-3.0970000000000001E-2</v>
      </c>
      <c r="K209">
        <v>2.1345900000000002</v>
      </c>
      <c r="L209">
        <v>-3.4909999999999997E-2</v>
      </c>
      <c r="M209">
        <v>-1.311E-2</v>
      </c>
      <c r="N209">
        <v>6.8400000000000002E-2</v>
      </c>
      <c r="O209">
        <v>171.54186000000001</v>
      </c>
      <c r="P209">
        <v>0.76241999999999999</v>
      </c>
      <c r="Q209">
        <v>-206.41316</v>
      </c>
      <c r="R209">
        <v>1240.5957800000001</v>
      </c>
      <c r="S209" t="e">
        <f>-Inf</f>
        <v>#NAME?</v>
      </c>
      <c r="T209" t="e">
        <f>-Inf</f>
        <v>#NAME?</v>
      </c>
      <c r="U209">
        <v>8.9599999999999992E-3</v>
      </c>
      <c r="V209">
        <v>3.9300000000000003E-3</v>
      </c>
      <c r="W209">
        <v>6.7000000000000002E-3</v>
      </c>
      <c r="X209">
        <v>3.96E-3</v>
      </c>
      <c r="Y209">
        <v>4.0499999999999998E-3</v>
      </c>
      <c r="Z209">
        <v>4.3800000000000002E-3</v>
      </c>
      <c r="AA209">
        <v>0</v>
      </c>
    </row>
    <row r="210" spans="1:27" x14ac:dyDescent="0.3">
      <c r="A210">
        <v>209.92928000000001</v>
      </c>
      <c r="B210">
        <v>24.20589</v>
      </c>
      <c r="C210">
        <v>29.055910000000001</v>
      </c>
      <c r="D210">
        <v>29.153880000000001</v>
      </c>
      <c r="E210">
        <v>24.105049999999999</v>
      </c>
      <c r="F210">
        <v>0.16896</v>
      </c>
      <c r="G210">
        <v>0</v>
      </c>
      <c r="H210">
        <v>1.6199999999999999E-3</v>
      </c>
      <c r="I210">
        <v>0.58318999999999999</v>
      </c>
      <c r="J210">
        <v>-3.1559999999999998E-2</v>
      </c>
      <c r="K210">
        <v>2.1329699999999998</v>
      </c>
      <c r="L210">
        <v>-3.1910000000000001E-2</v>
      </c>
      <c r="M210">
        <v>-1.3310000000000001E-2</v>
      </c>
      <c r="N210">
        <v>6.9239999999999996E-2</v>
      </c>
      <c r="O210">
        <v>172.12285</v>
      </c>
      <c r="P210">
        <v>0.47877999999999998</v>
      </c>
      <c r="Q210">
        <v>-210.34062</v>
      </c>
      <c r="R210">
        <v>1260.36526</v>
      </c>
      <c r="S210" t="e">
        <f>-Inf</f>
        <v>#NAME?</v>
      </c>
      <c r="T210" t="e">
        <f>-Inf</f>
        <v>#NAME?</v>
      </c>
      <c r="U210">
        <v>8.9599999999999992E-3</v>
      </c>
      <c r="V210">
        <v>3.9300000000000003E-3</v>
      </c>
      <c r="W210">
        <v>6.7099999999999998E-3</v>
      </c>
      <c r="X210">
        <v>3.96E-3</v>
      </c>
      <c r="Y210">
        <v>4.0400000000000002E-3</v>
      </c>
      <c r="Z210">
        <v>4.3899999999999998E-3</v>
      </c>
      <c r="AA210">
        <v>0</v>
      </c>
    </row>
    <row r="211" spans="1:27" x14ac:dyDescent="0.3">
      <c r="A211">
        <v>210.92988</v>
      </c>
      <c r="B211">
        <v>24.206330000000001</v>
      </c>
      <c r="C211">
        <v>29.056229999999999</v>
      </c>
      <c r="D211">
        <v>29.15436</v>
      </c>
      <c r="E211">
        <v>24.105889999999999</v>
      </c>
      <c r="F211">
        <v>0.16950999999999999</v>
      </c>
      <c r="G211">
        <v>0</v>
      </c>
      <c r="H211">
        <v>2.4099999999999998E-3</v>
      </c>
      <c r="I211">
        <v>0.58238999999999996</v>
      </c>
      <c r="J211">
        <v>-1.4300000000000001E-3</v>
      </c>
      <c r="K211">
        <v>2.1468500000000001</v>
      </c>
      <c r="L211">
        <v>-3.6200000000000003E-2</v>
      </c>
      <c r="M211">
        <v>-5.9999999999999995E-4</v>
      </c>
      <c r="N211">
        <v>6.9580000000000003E-2</v>
      </c>
      <c r="O211">
        <v>171.88666000000001</v>
      </c>
      <c r="P211">
        <v>0.70998000000000006</v>
      </c>
      <c r="Q211">
        <v>-9.5253999999999994</v>
      </c>
      <c r="R211">
        <v>1264.45704</v>
      </c>
      <c r="S211" t="e">
        <f>-Inf</f>
        <v>#NAME?</v>
      </c>
      <c r="T211" t="e">
        <f>-Inf</f>
        <v>#NAME?</v>
      </c>
      <c r="U211">
        <v>8.9899999999999997E-3</v>
      </c>
      <c r="V211">
        <v>3.9199999999999999E-3</v>
      </c>
      <c r="W211">
        <v>6.7000000000000002E-3</v>
      </c>
      <c r="X211">
        <v>4.0000000000000001E-3</v>
      </c>
      <c r="Y211">
        <v>4.0499999999999998E-3</v>
      </c>
      <c r="Z211">
        <v>4.3899999999999998E-3</v>
      </c>
      <c r="AA211">
        <v>0</v>
      </c>
    </row>
    <row r="212" spans="1:27" x14ac:dyDescent="0.3">
      <c r="A212">
        <v>211.92994999999999</v>
      </c>
      <c r="B212">
        <v>24.20617</v>
      </c>
      <c r="C212">
        <v>29.0564</v>
      </c>
      <c r="D212">
        <v>29.155290000000001</v>
      </c>
      <c r="E212">
        <v>24.10575</v>
      </c>
      <c r="F212">
        <v>0.17598</v>
      </c>
      <c r="G212">
        <v>0</v>
      </c>
      <c r="H212">
        <v>2.7299999999999998E-3</v>
      </c>
      <c r="I212">
        <v>0.58404</v>
      </c>
      <c r="J212">
        <v>-4.0489999999999998E-2</v>
      </c>
      <c r="K212">
        <v>2.1394099999999998</v>
      </c>
      <c r="L212">
        <v>-4.0140000000000002E-2</v>
      </c>
      <c r="M212">
        <v>-1.7010000000000001E-2</v>
      </c>
      <c r="N212">
        <v>7.2800000000000004E-2</v>
      </c>
      <c r="O212">
        <v>172.37374</v>
      </c>
      <c r="P212">
        <v>0.80564000000000002</v>
      </c>
      <c r="Q212">
        <v>-269.81484999999998</v>
      </c>
      <c r="R212">
        <v>1312.7556500000001</v>
      </c>
      <c r="S212" t="e">
        <f>-Inf</f>
        <v>#NAME?</v>
      </c>
      <c r="T212" t="e">
        <f>-Inf</f>
        <v>#NAME?</v>
      </c>
      <c r="U212">
        <v>8.9700000000000005E-3</v>
      </c>
      <c r="V212">
        <v>3.9100000000000003E-3</v>
      </c>
      <c r="W212">
        <v>6.7099999999999998E-3</v>
      </c>
      <c r="X212">
        <v>3.9500000000000004E-3</v>
      </c>
      <c r="Y212">
        <v>4.0499999999999998E-3</v>
      </c>
      <c r="Z212">
        <v>4.4099999999999999E-3</v>
      </c>
      <c r="AA212">
        <v>0</v>
      </c>
    </row>
    <row r="213" spans="1:27" x14ac:dyDescent="0.3">
      <c r="A213">
        <v>212.93239</v>
      </c>
      <c r="B213">
        <v>24.205839999999998</v>
      </c>
      <c r="C213">
        <v>29.058350000000001</v>
      </c>
      <c r="D213">
        <v>29.15616</v>
      </c>
      <c r="E213">
        <v>24.104980000000001</v>
      </c>
      <c r="F213">
        <v>0.17735000000000001</v>
      </c>
      <c r="G213">
        <v>0</v>
      </c>
      <c r="H213">
        <v>2.0799999999999998E-3</v>
      </c>
      <c r="I213">
        <v>0.58260999999999996</v>
      </c>
      <c r="J213">
        <v>-1.123E-2</v>
      </c>
      <c r="K213">
        <v>2.1448299999999998</v>
      </c>
      <c r="L213">
        <v>-3.3750000000000002E-2</v>
      </c>
      <c r="M213">
        <v>-4.7400000000000003E-3</v>
      </c>
      <c r="N213">
        <v>7.2559999999999999E-2</v>
      </c>
      <c r="O213">
        <v>171.94941</v>
      </c>
      <c r="P213">
        <v>0.61521000000000003</v>
      </c>
      <c r="Q213">
        <v>-74.840999999999994</v>
      </c>
      <c r="R213">
        <v>1322.9956199999999</v>
      </c>
      <c r="S213" t="e">
        <f>-Inf</f>
        <v>#NAME?</v>
      </c>
      <c r="T213" t="e">
        <f>-Inf</f>
        <v>#NAME?</v>
      </c>
      <c r="U213">
        <v>8.9800000000000001E-3</v>
      </c>
      <c r="V213">
        <v>3.9300000000000003E-3</v>
      </c>
      <c r="W213">
        <v>6.7000000000000002E-3</v>
      </c>
      <c r="X213">
        <v>3.9899999999999996E-3</v>
      </c>
      <c r="Y213">
        <v>4.0400000000000002E-3</v>
      </c>
      <c r="Z213">
        <v>4.4099999999999999E-3</v>
      </c>
      <c r="AA213">
        <v>0</v>
      </c>
    </row>
    <row r="214" spans="1:27" x14ac:dyDescent="0.3">
      <c r="A214">
        <v>213.93190999999999</v>
      </c>
      <c r="B214">
        <v>24.20533</v>
      </c>
      <c r="C214">
        <v>29.06016</v>
      </c>
      <c r="D214">
        <v>29.1572</v>
      </c>
      <c r="E214">
        <v>24.10669</v>
      </c>
      <c r="F214">
        <v>0.17654</v>
      </c>
      <c r="G214">
        <v>0</v>
      </c>
      <c r="H214">
        <v>1.48E-3</v>
      </c>
      <c r="I214">
        <v>0.58287</v>
      </c>
      <c r="J214">
        <v>-1.157E-2</v>
      </c>
      <c r="K214">
        <v>2.13855</v>
      </c>
      <c r="L214">
        <v>-2.4580000000000001E-2</v>
      </c>
      <c r="M214">
        <v>-4.7800000000000004E-3</v>
      </c>
      <c r="N214">
        <v>7.1660000000000001E-2</v>
      </c>
      <c r="O214">
        <v>172.0264</v>
      </c>
      <c r="P214">
        <v>0.43626999999999999</v>
      </c>
      <c r="Q214">
        <v>-77.125079999999997</v>
      </c>
      <c r="R214">
        <v>1316.9681800000001</v>
      </c>
      <c r="S214" t="e">
        <f>-Inf</f>
        <v>#NAME?</v>
      </c>
      <c r="T214" t="e">
        <f>-Inf</f>
        <v>#NAME?</v>
      </c>
      <c r="U214">
        <v>8.9700000000000005E-3</v>
      </c>
      <c r="V214">
        <v>3.9500000000000004E-3</v>
      </c>
      <c r="W214">
        <v>6.7099999999999998E-3</v>
      </c>
      <c r="X214">
        <v>3.98E-3</v>
      </c>
      <c r="Y214">
        <v>4.0299999999999997E-3</v>
      </c>
      <c r="Z214">
        <v>4.4099999999999999E-3</v>
      </c>
      <c r="AA214">
        <v>0</v>
      </c>
    </row>
    <row r="215" spans="1:27" x14ac:dyDescent="0.3">
      <c r="A215">
        <v>214.93340000000001</v>
      </c>
      <c r="B215">
        <v>24.205960000000001</v>
      </c>
      <c r="C215">
        <v>29.06071</v>
      </c>
      <c r="D215">
        <v>29.15727</v>
      </c>
      <c r="E215">
        <v>24.106110000000001</v>
      </c>
      <c r="F215">
        <v>0.17781</v>
      </c>
      <c r="G215">
        <v>0</v>
      </c>
      <c r="H215">
        <v>6.4999999999999997E-4</v>
      </c>
      <c r="I215">
        <v>0.59130000000000005</v>
      </c>
      <c r="J215">
        <v>-5.8100000000000001E-3</v>
      </c>
      <c r="K215">
        <v>2.1542599999999998</v>
      </c>
      <c r="L215">
        <v>-3.0089999999999999E-2</v>
      </c>
      <c r="M215">
        <v>-2.4299999999999999E-3</v>
      </c>
      <c r="N215">
        <v>7.1830000000000005E-2</v>
      </c>
      <c r="O215">
        <v>174.51532</v>
      </c>
      <c r="P215">
        <v>0.19134999999999999</v>
      </c>
      <c r="Q215">
        <v>-38.699330000000003</v>
      </c>
      <c r="R215">
        <v>1326.4572900000001</v>
      </c>
      <c r="S215" t="e">
        <f>-Inf</f>
        <v>#NAME?</v>
      </c>
      <c r="T215" t="e">
        <f>-Inf</f>
        <v>#NAME?</v>
      </c>
      <c r="U215">
        <v>9.0100000000000006E-3</v>
      </c>
      <c r="V215">
        <v>3.9399999999999999E-3</v>
      </c>
      <c r="W215">
        <v>6.7400000000000003E-3</v>
      </c>
      <c r="X215">
        <v>3.9899999999999996E-3</v>
      </c>
      <c r="Y215">
        <v>4.0200000000000001E-3</v>
      </c>
      <c r="Z215">
        <v>4.4099999999999999E-3</v>
      </c>
      <c r="AA215">
        <v>0</v>
      </c>
    </row>
    <row r="216" spans="1:27" x14ac:dyDescent="0.3">
      <c r="A216">
        <v>215.93622999999999</v>
      </c>
      <c r="B216">
        <v>24.20618</v>
      </c>
      <c r="C216">
        <v>29.06073</v>
      </c>
      <c r="D216">
        <v>29.159610000000001</v>
      </c>
      <c r="E216">
        <v>24.10568</v>
      </c>
      <c r="F216">
        <v>0.17519999999999999</v>
      </c>
      <c r="G216">
        <v>0</v>
      </c>
      <c r="H216">
        <v>1.73E-3</v>
      </c>
      <c r="I216">
        <v>0.59013000000000004</v>
      </c>
      <c r="J216">
        <v>-1.9199999999999998E-2</v>
      </c>
      <c r="K216">
        <v>2.1560199999999998</v>
      </c>
      <c r="L216">
        <v>-3.066E-2</v>
      </c>
      <c r="M216">
        <v>-8.0700000000000008E-3</v>
      </c>
      <c r="N216">
        <v>7.2470000000000007E-2</v>
      </c>
      <c r="O216">
        <v>174.17071999999999</v>
      </c>
      <c r="P216">
        <v>0.51034999999999997</v>
      </c>
      <c r="Q216">
        <v>-127.94692999999999</v>
      </c>
      <c r="R216">
        <v>1307.0085099999999</v>
      </c>
      <c r="S216" t="e">
        <f>-Inf</f>
        <v>#NAME?</v>
      </c>
      <c r="T216" t="e">
        <f>-Inf</f>
        <v>#NAME?</v>
      </c>
      <c r="U216">
        <v>9.0100000000000006E-3</v>
      </c>
      <c r="V216">
        <v>3.9399999999999999E-3</v>
      </c>
      <c r="W216">
        <v>6.7400000000000003E-3</v>
      </c>
      <c r="X216">
        <v>3.9699999999999996E-3</v>
      </c>
      <c r="Y216">
        <v>4.0400000000000002E-3</v>
      </c>
      <c r="Z216">
        <v>4.4099999999999999E-3</v>
      </c>
      <c r="AA216">
        <v>0</v>
      </c>
    </row>
    <row r="217" spans="1:27" x14ac:dyDescent="0.3">
      <c r="A217">
        <v>216.93591000000001</v>
      </c>
      <c r="B217">
        <v>24.205970000000001</v>
      </c>
      <c r="C217">
        <v>29.061409999999999</v>
      </c>
      <c r="D217">
        <v>29.16056</v>
      </c>
      <c r="E217">
        <v>24.10651</v>
      </c>
      <c r="F217">
        <v>0.17194999999999999</v>
      </c>
      <c r="G217">
        <v>0</v>
      </c>
      <c r="H217">
        <v>2.2100000000000002E-3</v>
      </c>
      <c r="I217">
        <v>0.58786000000000005</v>
      </c>
      <c r="J217">
        <v>8.5199999999999998E-3</v>
      </c>
      <c r="K217">
        <v>2.1534200000000001</v>
      </c>
      <c r="L217">
        <v>-2.5780000000000001E-2</v>
      </c>
      <c r="M217">
        <v>3.5500000000000002E-3</v>
      </c>
      <c r="N217">
        <v>7.1319999999999995E-2</v>
      </c>
      <c r="O217">
        <v>173.50110000000001</v>
      </c>
      <c r="P217">
        <v>0.65369999999999995</v>
      </c>
      <c r="Q217">
        <v>56.804600000000001</v>
      </c>
      <c r="R217">
        <v>1282.8343</v>
      </c>
      <c r="S217" t="e">
        <f>-Inf</f>
        <v>#NAME?</v>
      </c>
      <c r="T217" t="e">
        <f>-Inf</f>
        <v>#NAME?</v>
      </c>
      <c r="U217">
        <v>8.9999999999999993E-3</v>
      </c>
      <c r="V217">
        <v>3.9500000000000004E-3</v>
      </c>
      <c r="W217">
        <v>6.7299999999999999E-3</v>
      </c>
      <c r="X217">
        <v>4.0099999999999997E-3</v>
      </c>
      <c r="Y217">
        <v>4.0499999999999998E-3</v>
      </c>
      <c r="Z217">
        <v>4.4000000000000003E-3</v>
      </c>
      <c r="AA217">
        <v>0</v>
      </c>
    </row>
    <row r="218" spans="1:27" x14ac:dyDescent="0.3">
      <c r="A218">
        <v>217.93597</v>
      </c>
      <c r="B218">
        <v>24.205749999999998</v>
      </c>
      <c r="C218">
        <v>29.063120000000001</v>
      </c>
      <c r="D218">
        <v>29.160509999999999</v>
      </c>
      <c r="E218">
        <v>24.106390000000001</v>
      </c>
      <c r="F218">
        <v>0.17558000000000001</v>
      </c>
      <c r="G218">
        <v>0</v>
      </c>
      <c r="H218">
        <v>3.7200000000000002E-3</v>
      </c>
      <c r="I218">
        <v>0.58453999999999995</v>
      </c>
      <c r="J218">
        <v>-3.4049999999999997E-2</v>
      </c>
      <c r="K218">
        <v>2.1338499999999998</v>
      </c>
      <c r="L218">
        <v>-3.6749999999999998E-2</v>
      </c>
      <c r="M218">
        <v>-1.4149999999999999E-2</v>
      </c>
      <c r="N218">
        <v>7.1540000000000006E-2</v>
      </c>
      <c r="O218">
        <v>172.52196000000001</v>
      </c>
      <c r="P218">
        <v>1.0969100000000001</v>
      </c>
      <c r="Q218">
        <v>-226.89186000000001</v>
      </c>
      <c r="R218">
        <v>1309.92535</v>
      </c>
      <c r="S218" t="e">
        <f>-Inf</f>
        <v>#NAME?</v>
      </c>
      <c r="T218" t="e">
        <f>-Inf</f>
        <v>#NAME?</v>
      </c>
      <c r="U218">
        <v>8.9599999999999992E-3</v>
      </c>
      <c r="V218">
        <v>3.9199999999999999E-3</v>
      </c>
      <c r="W218">
        <v>6.7099999999999998E-3</v>
      </c>
      <c r="X218">
        <v>3.9500000000000004E-3</v>
      </c>
      <c r="Y218">
        <v>4.0699999999999998E-3</v>
      </c>
      <c r="Z218">
        <v>4.4099999999999999E-3</v>
      </c>
      <c r="AA218">
        <v>0</v>
      </c>
    </row>
    <row r="219" spans="1:27" x14ac:dyDescent="0.3">
      <c r="A219">
        <v>218.93669</v>
      </c>
      <c r="B219">
        <v>24.20701</v>
      </c>
      <c r="C219">
        <v>29.06326</v>
      </c>
      <c r="D219">
        <v>29.160830000000001</v>
      </c>
      <c r="E219">
        <v>24.106529999999999</v>
      </c>
      <c r="F219">
        <v>0.17118</v>
      </c>
      <c r="G219">
        <v>0</v>
      </c>
      <c r="H219">
        <v>2.16E-3</v>
      </c>
      <c r="I219">
        <v>0.58518999999999999</v>
      </c>
      <c r="J219">
        <v>1.193E-2</v>
      </c>
      <c r="K219">
        <v>2.13673</v>
      </c>
      <c r="L219">
        <v>-3.6389999999999999E-2</v>
      </c>
      <c r="M219">
        <v>5.0099999999999997E-3</v>
      </c>
      <c r="N219">
        <v>6.9870000000000002E-2</v>
      </c>
      <c r="O219">
        <v>172.71177</v>
      </c>
      <c r="P219">
        <v>0.63695999999999997</v>
      </c>
      <c r="Q219">
        <v>79.516570000000002</v>
      </c>
      <c r="R219">
        <v>1277.1288099999999</v>
      </c>
      <c r="S219" t="e">
        <f>-Inf</f>
        <v>#NAME?</v>
      </c>
      <c r="T219" t="e">
        <f>-Inf</f>
        <v>#NAME?</v>
      </c>
      <c r="U219">
        <v>8.9599999999999992E-3</v>
      </c>
      <c r="V219">
        <v>3.9199999999999999E-3</v>
      </c>
      <c r="W219">
        <v>6.7200000000000003E-3</v>
      </c>
      <c r="X219">
        <v>4.0200000000000001E-3</v>
      </c>
      <c r="Y219">
        <v>4.0499999999999998E-3</v>
      </c>
      <c r="Z219">
        <v>4.3899999999999998E-3</v>
      </c>
      <c r="AA219">
        <v>0</v>
      </c>
    </row>
    <row r="220" spans="1:27" x14ac:dyDescent="0.3">
      <c r="A220">
        <v>219.93732</v>
      </c>
      <c r="B220">
        <v>24.206869999999999</v>
      </c>
      <c r="C220">
        <v>29.064350000000001</v>
      </c>
      <c r="D220">
        <v>29.161470000000001</v>
      </c>
      <c r="E220">
        <v>24.107130000000002</v>
      </c>
      <c r="F220">
        <v>0.1699</v>
      </c>
      <c r="G220">
        <v>0</v>
      </c>
      <c r="H220">
        <v>2.3999999999999998E-3</v>
      </c>
      <c r="I220">
        <v>0.59001000000000003</v>
      </c>
      <c r="J220">
        <v>-4.052E-2</v>
      </c>
      <c r="K220">
        <v>2.1486499999999999</v>
      </c>
      <c r="L220">
        <v>-2.801E-2</v>
      </c>
      <c r="M220">
        <v>-1.6910000000000001E-2</v>
      </c>
      <c r="N220">
        <v>6.9019999999999998E-2</v>
      </c>
      <c r="O220">
        <v>174.13548</v>
      </c>
      <c r="P220">
        <v>0.70731999999999995</v>
      </c>
      <c r="Q220">
        <v>-270.06641000000002</v>
      </c>
      <c r="R220">
        <v>1267.5506600000001</v>
      </c>
      <c r="S220" t="e">
        <f>-Inf</f>
        <v>#NAME?</v>
      </c>
      <c r="T220" t="e">
        <f>-Inf</f>
        <v>#NAME?</v>
      </c>
      <c r="U220">
        <v>8.9899999999999997E-3</v>
      </c>
      <c r="V220">
        <v>3.9399999999999999E-3</v>
      </c>
      <c r="W220">
        <v>6.7400000000000003E-3</v>
      </c>
      <c r="X220">
        <v>3.9500000000000004E-3</v>
      </c>
      <c r="Y220">
        <v>4.0499999999999998E-3</v>
      </c>
      <c r="Z220">
        <v>4.3899999999999998E-3</v>
      </c>
      <c r="AA220">
        <v>0</v>
      </c>
    </row>
    <row r="221" spans="1:27" x14ac:dyDescent="0.3">
      <c r="A221">
        <v>220.93708000000001</v>
      </c>
      <c r="B221">
        <v>24.20673</v>
      </c>
      <c r="C221">
        <v>29.06523</v>
      </c>
      <c r="D221">
        <v>29.162310000000002</v>
      </c>
      <c r="E221">
        <v>24.10697</v>
      </c>
      <c r="F221">
        <v>0.17574000000000001</v>
      </c>
      <c r="G221">
        <v>0</v>
      </c>
      <c r="H221">
        <v>2.9999999999999997E-4</v>
      </c>
      <c r="I221">
        <v>0.58270999999999995</v>
      </c>
      <c r="J221">
        <v>-1.949E-2</v>
      </c>
      <c r="K221">
        <v>2.13686</v>
      </c>
      <c r="L221">
        <v>-3.8609999999999998E-2</v>
      </c>
      <c r="M221">
        <v>-8.1300000000000001E-3</v>
      </c>
      <c r="N221">
        <v>7.1370000000000003E-2</v>
      </c>
      <c r="O221">
        <v>171.97990999999999</v>
      </c>
      <c r="P221">
        <v>8.8419999999999999E-2</v>
      </c>
      <c r="Q221">
        <v>-129.9016</v>
      </c>
      <c r="R221">
        <v>1311.20604</v>
      </c>
      <c r="S221" t="e">
        <f>-Inf</f>
        <v>#NAME?</v>
      </c>
      <c r="T221" t="e">
        <f>-Inf</f>
        <v>#NAME?</v>
      </c>
      <c r="U221">
        <v>8.9599999999999992E-3</v>
      </c>
      <c r="V221">
        <v>3.9199999999999999E-3</v>
      </c>
      <c r="W221">
        <v>6.7000000000000002E-3</v>
      </c>
      <c r="X221">
        <v>3.9699999999999996E-3</v>
      </c>
      <c r="Y221">
        <v>4.0200000000000001E-3</v>
      </c>
      <c r="Z221">
        <v>4.4099999999999999E-3</v>
      </c>
      <c r="AA221">
        <v>0</v>
      </c>
    </row>
    <row r="222" spans="1:27" x14ac:dyDescent="0.3">
      <c r="A222">
        <v>221.93728999999999</v>
      </c>
      <c r="B222">
        <v>24.206610000000001</v>
      </c>
      <c r="C222">
        <v>29.06709</v>
      </c>
      <c r="D222">
        <v>29.162939999999999</v>
      </c>
      <c r="E222">
        <v>24.10669</v>
      </c>
      <c r="F222">
        <v>0.17437</v>
      </c>
      <c r="G222">
        <v>0</v>
      </c>
      <c r="H222">
        <v>1.66E-3</v>
      </c>
      <c r="I222">
        <v>0.58565999999999996</v>
      </c>
      <c r="J222">
        <v>-1.201E-2</v>
      </c>
      <c r="K222">
        <v>2.1395</v>
      </c>
      <c r="L222">
        <v>-3.6260000000000001E-2</v>
      </c>
      <c r="M222">
        <v>-5.0200000000000002E-3</v>
      </c>
      <c r="N222">
        <v>6.9919999999999996E-2</v>
      </c>
      <c r="O222">
        <v>172.85073</v>
      </c>
      <c r="P222">
        <v>0.48909000000000002</v>
      </c>
      <c r="Q222">
        <v>-80.037239999999997</v>
      </c>
      <c r="R222">
        <v>1301.0132000000001</v>
      </c>
      <c r="S222" t="e">
        <f>-Inf</f>
        <v>#NAME?</v>
      </c>
      <c r="T222" t="e">
        <f>-Inf</f>
        <v>#NAME?</v>
      </c>
      <c r="U222">
        <v>8.9700000000000005E-3</v>
      </c>
      <c r="V222">
        <v>3.9199999999999999E-3</v>
      </c>
      <c r="W222">
        <v>6.7200000000000003E-3</v>
      </c>
      <c r="X222">
        <v>3.98E-3</v>
      </c>
      <c r="Y222">
        <v>4.0400000000000002E-3</v>
      </c>
      <c r="Z222">
        <v>4.4000000000000003E-3</v>
      </c>
      <c r="AA222">
        <v>0</v>
      </c>
    </row>
    <row r="223" spans="1:27" x14ac:dyDescent="0.3">
      <c r="A223">
        <v>222.93684999999999</v>
      </c>
      <c r="B223">
        <v>24.206050000000001</v>
      </c>
      <c r="C223">
        <v>29.067139999999998</v>
      </c>
      <c r="D223">
        <v>29.164580000000001</v>
      </c>
      <c r="E223">
        <v>24.107030000000002</v>
      </c>
      <c r="F223">
        <v>0.17763999999999999</v>
      </c>
      <c r="G223">
        <v>0</v>
      </c>
      <c r="H223">
        <v>1.9E-3</v>
      </c>
      <c r="I223">
        <v>0.58384999999999998</v>
      </c>
      <c r="J223">
        <v>-5.77E-3</v>
      </c>
      <c r="K223">
        <v>2.14757</v>
      </c>
      <c r="L223">
        <v>-2.282E-2</v>
      </c>
      <c r="M223">
        <v>-2.3900000000000002E-3</v>
      </c>
      <c r="N223">
        <v>7.2410000000000002E-2</v>
      </c>
      <c r="O223">
        <v>172.31563</v>
      </c>
      <c r="P223">
        <v>0.56179000000000001</v>
      </c>
      <c r="Q223">
        <v>-38.435780000000001</v>
      </c>
      <c r="R223">
        <v>1325.4386</v>
      </c>
      <c r="S223" t="e">
        <f>-Inf</f>
        <v>#NAME?</v>
      </c>
      <c r="T223" t="e">
        <f>-Inf</f>
        <v>#NAME?</v>
      </c>
      <c r="U223">
        <v>8.9899999999999997E-3</v>
      </c>
      <c r="V223">
        <v>3.9500000000000004E-3</v>
      </c>
      <c r="W223">
        <v>6.7099999999999998E-3</v>
      </c>
      <c r="X223">
        <v>3.9899999999999996E-3</v>
      </c>
      <c r="Y223">
        <v>4.0400000000000002E-3</v>
      </c>
      <c r="Z223">
        <v>4.4099999999999999E-3</v>
      </c>
      <c r="AA223">
        <v>0</v>
      </c>
    </row>
    <row r="224" spans="1:27" x14ac:dyDescent="0.3">
      <c r="A224">
        <v>223.93709000000001</v>
      </c>
      <c r="B224">
        <v>24.20627</v>
      </c>
      <c r="C224">
        <v>29.06803</v>
      </c>
      <c r="D224">
        <v>29.1647</v>
      </c>
      <c r="E224">
        <v>24.106750000000002</v>
      </c>
      <c r="F224">
        <v>0.17621000000000001</v>
      </c>
      <c r="G224">
        <v>0</v>
      </c>
      <c r="H224">
        <v>2.5400000000000002E-3</v>
      </c>
      <c r="I224">
        <v>0.59080999999999995</v>
      </c>
      <c r="J224">
        <v>-2.1100000000000001E-2</v>
      </c>
      <c r="K224">
        <v>2.1285699999999999</v>
      </c>
      <c r="L224">
        <v>-2.5649999999999999E-2</v>
      </c>
      <c r="M224">
        <v>-8.7799999999999996E-3</v>
      </c>
      <c r="N224">
        <v>7.1260000000000004E-2</v>
      </c>
      <c r="O224">
        <v>174.37092000000001</v>
      </c>
      <c r="P224">
        <v>0.75077000000000005</v>
      </c>
      <c r="Q224">
        <v>-140.60934</v>
      </c>
      <c r="R224">
        <v>1314.7367899999999</v>
      </c>
      <c r="S224" t="e">
        <f>-Inf</f>
        <v>#NAME?</v>
      </c>
      <c r="T224" t="e">
        <f>-Inf</f>
        <v>#NAME?</v>
      </c>
      <c r="U224">
        <v>8.9499999999999996E-3</v>
      </c>
      <c r="V224">
        <v>3.9500000000000004E-3</v>
      </c>
      <c r="W224">
        <v>6.7400000000000003E-3</v>
      </c>
      <c r="X224">
        <v>3.9699999999999996E-3</v>
      </c>
      <c r="Y224">
        <v>4.0499999999999998E-3</v>
      </c>
      <c r="Z224">
        <v>4.4099999999999999E-3</v>
      </c>
      <c r="AA224">
        <v>0</v>
      </c>
    </row>
    <row r="225" spans="1:27" x14ac:dyDescent="0.3">
      <c r="A225">
        <v>224.93708000000001</v>
      </c>
      <c r="B225">
        <v>24.207429999999999</v>
      </c>
      <c r="C225">
        <v>29.067979999999999</v>
      </c>
      <c r="D225">
        <v>29.165669999999999</v>
      </c>
      <c r="E225">
        <v>24.107099999999999</v>
      </c>
      <c r="F225">
        <v>0.17927999999999999</v>
      </c>
      <c r="G225">
        <v>0</v>
      </c>
      <c r="H225">
        <v>4.3099999999999996E-3</v>
      </c>
      <c r="I225">
        <v>0.58360999999999996</v>
      </c>
      <c r="J225">
        <v>-1.8370000000000001E-2</v>
      </c>
      <c r="K225">
        <v>2.1526200000000002</v>
      </c>
      <c r="L225">
        <v>-3.3090000000000001E-2</v>
      </c>
      <c r="M225">
        <v>-7.7099999999999998E-3</v>
      </c>
      <c r="N225">
        <v>7.3260000000000006E-2</v>
      </c>
      <c r="O225">
        <v>172.24469999999999</v>
      </c>
      <c r="P225">
        <v>1.272</v>
      </c>
      <c r="Q225">
        <v>-122.42587</v>
      </c>
      <c r="R225">
        <v>1337.6967199999999</v>
      </c>
      <c r="S225" t="e">
        <f>-Inf</f>
        <v>#NAME?</v>
      </c>
      <c r="T225" t="e">
        <f>-Inf</f>
        <v>#NAME?</v>
      </c>
      <c r="U225">
        <v>8.9999999999999993E-3</v>
      </c>
      <c r="V225">
        <v>3.9300000000000003E-3</v>
      </c>
      <c r="W225">
        <v>6.7099999999999998E-3</v>
      </c>
      <c r="X225">
        <v>3.98E-3</v>
      </c>
      <c r="Y225">
        <v>4.0800000000000003E-3</v>
      </c>
      <c r="Z225">
        <v>4.4200000000000003E-3</v>
      </c>
      <c r="AA225">
        <v>0</v>
      </c>
    </row>
    <row r="226" spans="1:27" x14ac:dyDescent="0.3">
      <c r="A226">
        <v>225.93671000000001</v>
      </c>
      <c r="B226">
        <v>24.207650000000001</v>
      </c>
      <c r="C226">
        <v>29.068829999999998</v>
      </c>
      <c r="D226">
        <v>29.1675</v>
      </c>
      <c r="E226">
        <v>24.107489999999999</v>
      </c>
      <c r="F226">
        <v>0.17743</v>
      </c>
      <c r="G226">
        <v>0</v>
      </c>
      <c r="H226">
        <v>4.1599999999999996E-3</v>
      </c>
      <c r="I226">
        <v>0.58382000000000001</v>
      </c>
      <c r="J226">
        <v>-1.6150000000000001E-2</v>
      </c>
      <c r="K226">
        <v>2.1464599999999998</v>
      </c>
      <c r="L226">
        <v>-3.3910000000000003E-2</v>
      </c>
      <c r="M226">
        <v>-6.77E-3</v>
      </c>
      <c r="N226">
        <v>7.3230000000000003E-2</v>
      </c>
      <c r="O226">
        <v>172.30815999999999</v>
      </c>
      <c r="P226">
        <v>1.22675</v>
      </c>
      <c r="Q226">
        <v>-107.64515</v>
      </c>
      <c r="R226">
        <v>1323.90733</v>
      </c>
      <c r="S226" t="e">
        <f>-Inf</f>
        <v>#NAME?</v>
      </c>
      <c r="T226" t="e">
        <f>-Inf</f>
        <v>#NAME?</v>
      </c>
      <c r="U226">
        <v>8.9899999999999997E-3</v>
      </c>
      <c r="V226">
        <v>3.9300000000000003E-3</v>
      </c>
      <c r="W226">
        <v>6.7099999999999998E-3</v>
      </c>
      <c r="X226">
        <v>3.98E-3</v>
      </c>
      <c r="Y226">
        <v>4.0800000000000003E-3</v>
      </c>
      <c r="Z226">
        <v>4.4099999999999999E-3</v>
      </c>
      <c r="AA226">
        <v>0</v>
      </c>
    </row>
    <row r="227" spans="1:27" x14ac:dyDescent="0.3">
      <c r="A227">
        <v>226.93860000000001</v>
      </c>
      <c r="B227">
        <v>24.208089999999999</v>
      </c>
      <c r="C227">
        <v>29.069040000000001</v>
      </c>
      <c r="D227">
        <v>29.16751</v>
      </c>
      <c r="E227">
        <v>24.107019999999999</v>
      </c>
      <c r="F227">
        <v>0.18318999999999999</v>
      </c>
      <c r="G227">
        <v>0</v>
      </c>
      <c r="H227">
        <v>2.0600000000000002E-3</v>
      </c>
      <c r="I227">
        <v>0.58237000000000005</v>
      </c>
      <c r="J227">
        <v>9.9500000000000005E-3</v>
      </c>
      <c r="K227">
        <v>2.1394899999999999</v>
      </c>
      <c r="L227">
        <v>-3.5470000000000002E-2</v>
      </c>
      <c r="M227">
        <v>4.2100000000000002E-3</v>
      </c>
      <c r="N227">
        <v>7.5459999999999999E-2</v>
      </c>
      <c r="O227">
        <v>171.88031000000001</v>
      </c>
      <c r="P227">
        <v>0.60668</v>
      </c>
      <c r="Q227">
        <v>66.328429999999997</v>
      </c>
      <c r="R227">
        <v>1366.9052899999999</v>
      </c>
      <c r="S227" t="e">
        <f>-Inf</f>
        <v>#NAME?</v>
      </c>
      <c r="T227" t="e">
        <f>-Inf</f>
        <v>#NAME?</v>
      </c>
      <c r="U227">
        <v>8.9700000000000005E-3</v>
      </c>
      <c r="V227">
        <v>3.9199999999999999E-3</v>
      </c>
      <c r="W227">
        <v>6.7000000000000002E-3</v>
      </c>
      <c r="X227">
        <v>4.0099999999999997E-3</v>
      </c>
      <c r="Y227">
        <v>4.0400000000000002E-3</v>
      </c>
      <c r="Z227">
        <v>4.4299999999999999E-3</v>
      </c>
      <c r="AA227">
        <v>0</v>
      </c>
    </row>
    <row r="228" spans="1:27" x14ac:dyDescent="0.3">
      <c r="A228">
        <v>227.93941000000001</v>
      </c>
      <c r="B228">
        <v>24.207409999999999</v>
      </c>
      <c r="C228">
        <v>29.070219999999999</v>
      </c>
      <c r="D228">
        <v>29.169370000000001</v>
      </c>
      <c r="E228">
        <v>24.107189999999999</v>
      </c>
      <c r="F228">
        <v>0.18081</v>
      </c>
      <c r="G228">
        <v>0</v>
      </c>
      <c r="H228">
        <v>3.65E-3</v>
      </c>
      <c r="I228">
        <v>0.58579000000000003</v>
      </c>
      <c r="J228">
        <v>-2.878E-2</v>
      </c>
      <c r="K228">
        <v>2.1539299999999999</v>
      </c>
      <c r="L228">
        <v>-3.6240000000000001E-2</v>
      </c>
      <c r="M228">
        <v>-1.206E-2</v>
      </c>
      <c r="N228">
        <v>7.4990000000000001E-2</v>
      </c>
      <c r="O228">
        <v>172.88878</v>
      </c>
      <c r="P228">
        <v>1.07585</v>
      </c>
      <c r="Q228">
        <v>-191.78460000000001</v>
      </c>
      <c r="R228">
        <v>1349.17677</v>
      </c>
      <c r="S228" t="e">
        <f>-Inf</f>
        <v>#NAME?</v>
      </c>
      <c r="T228" t="e">
        <f>-Inf</f>
        <v>#NAME?</v>
      </c>
      <c r="U228">
        <v>8.9999999999999993E-3</v>
      </c>
      <c r="V228">
        <v>3.9199999999999999E-3</v>
      </c>
      <c r="W228">
        <v>6.7200000000000003E-3</v>
      </c>
      <c r="X228">
        <v>3.96E-3</v>
      </c>
      <c r="Y228">
        <v>4.0699999999999998E-3</v>
      </c>
      <c r="Z228">
        <v>4.4200000000000003E-3</v>
      </c>
      <c r="AA228">
        <v>0</v>
      </c>
    </row>
    <row r="229" spans="1:27" x14ac:dyDescent="0.3">
      <c r="A229">
        <v>228.93998999999999</v>
      </c>
      <c r="B229">
        <v>24.207039999999999</v>
      </c>
      <c r="C229">
        <v>29.071560000000002</v>
      </c>
      <c r="D229">
        <v>29.169170000000001</v>
      </c>
      <c r="E229">
        <v>24.106439999999999</v>
      </c>
      <c r="F229">
        <v>0.17868999999999999</v>
      </c>
      <c r="G229">
        <v>0</v>
      </c>
      <c r="H229">
        <v>3.5400000000000002E-3</v>
      </c>
      <c r="I229">
        <v>0.58736999999999995</v>
      </c>
      <c r="J229">
        <v>-5.0410000000000003E-2</v>
      </c>
      <c r="K229">
        <v>2.13869</v>
      </c>
      <c r="L229">
        <v>-3.764E-2</v>
      </c>
      <c r="M229">
        <v>-2.121E-2</v>
      </c>
      <c r="N229">
        <v>7.2959999999999997E-2</v>
      </c>
      <c r="O229">
        <v>173.35695999999999</v>
      </c>
      <c r="P229">
        <v>1.04393</v>
      </c>
      <c r="Q229">
        <v>-335.96733999999998</v>
      </c>
      <c r="R229">
        <v>1333.3959400000001</v>
      </c>
      <c r="S229" t="e">
        <f>-Inf</f>
        <v>#NAME?</v>
      </c>
      <c r="T229" t="e">
        <f>-Inf</f>
        <v>#NAME?</v>
      </c>
      <c r="U229">
        <v>8.9700000000000005E-3</v>
      </c>
      <c r="V229">
        <v>3.9199999999999999E-3</v>
      </c>
      <c r="W229">
        <v>6.7299999999999999E-3</v>
      </c>
      <c r="X229">
        <v>3.9300000000000003E-3</v>
      </c>
      <c r="Y229">
        <v>4.0699999999999998E-3</v>
      </c>
      <c r="Z229">
        <v>4.4200000000000003E-3</v>
      </c>
      <c r="AA229">
        <v>0</v>
      </c>
    </row>
    <row r="230" spans="1:27" x14ac:dyDescent="0.3">
      <c r="A230">
        <v>229.94123999999999</v>
      </c>
      <c r="B230">
        <v>24.207650000000001</v>
      </c>
      <c r="C230">
        <v>29.072279999999999</v>
      </c>
      <c r="D230">
        <v>29.171600000000002</v>
      </c>
      <c r="E230">
        <v>24.107230000000001</v>
      </c>
      <c r="F230">
        <v>0.18251999999999999</v>
      </c>
      <c r="G230">
        <v>0</v>
      </c>
      <c r="H230">
        <v>3.47E-3</v>
      </c>
      <c r="I230">
        <v>0.58618000000000003</v>
      </c>
      <c r="J230">
        <v>-2.2890000000000001E-2</v>
      </c>
      <c r="K230">
        <v>2.1370100000000001</v>
      </c>
      <c r="L230">
        <v>-3.8710000000000001E-2</v>
      </c>
      <c r="M230">
        <v>-9.6100000000000005E-3</v>
      </c>
      <c r="N230">
        <v>7.5829999999999995E-2</v>
      </c>
      <c r="O230">
        <v>173.00332</v>
      </c>
      <c r="P230">
        <v>1.02397</v>
      </c>
      <c r="Q230">
        <v>-152.54775000000001</v>
      </c>
      <c r="R230">
        <v>1361.9866199999999</v>
      </c>
      <c r="S230" t="e">
        <f>-Inf</f>
        <v>#NAME?</v>
      </c>
      <c r="T230" t="e">
        <f>-Inf</f>
        <v>#NAME?</v>
      </c>
      <c r="U230">
        <v>8.9700000000000005E-3</v>
      </c>
      <c r="V230">
        <v>3.9199999999999999E-3</v>
      </c>
      <c r="W230">
        <v>6.7200000000000003E-3</v>
      </c>
      <c r="X230">
        <v>3.9699999999999996E-3</v>
      </c>
      <c r="Y230">
        <v>4.0699999999999998E-3</v>
      </c>
      <c r="Z230">
        <v>4.4299999999999999E-3</v>
      </c>
      <c r="AA230">
        <v>0</v>
      </c>
    </row>
    <row r="231" spans="1:27" x14ac:dyDescent="0.3">
      <c r="A231">
        <v>230.94220000000001</v>
      </c>
      <c r="B231">
        <v>24.207370000000001</v>
      </c>
      <c r="C231">
        <v>29.072099999999999</v>
      </c>
      <c r="D231">
        <v>29.17144</v>
      </c>
      <c r="E231">
        <v>24.10773</v>
      </c>
      <c r="F231">
        <v>0.18912999999999999</v>
      </c>
      <c r="G231">
        <v>0</v>
      </c>
      <c r="H231">
        <v>3.1900000000000001E-3</v>
      </c>
      <c r="I231">
        <v>0.58592</v>
      </c>
      <c r="J231">
        <v>-1.8419999999999999E-2</v>
      </c>
      <c r="K231">
        <v>2.14195</v>
      </c>
      <c r="L231">
        <v>-2.8629999999999999E-2</v>
      </c>
      <c r="M231">
        <v>-7.6800000000000002E-3</v>
      </c>
      <c r="N231">
        <v>7.8589999999999993E-2</v>
      </c>
      <c r="O231">
        <v>172.92823999999999</v>
      </c>
      <c r="P231">
        <v>0.94021999999999994</v>
      </c>
      <c r="Q231">
        <v>-122.79266</v>
      </c>
      <c r="R231">
        <v>1411.33339</v>
      </c>
      <c r="S231" t="e">
        <f>-Inf</f>
        <v>#NAME?</v>
      </c>
      <c r="T231" t="e">
        <f>-Inf</f>
        <v>#NAME?</v>
      </c>
      <c r="U231">
        <v>8.9800000000000001E-3</v>
      </c>
      <c r="V231">
        <v>3.9399999999999999E-3</v>
      </c>
      <c r="W231">
        <v>6.7200000000000003E-3</v>
      </c>
      <c r="X231">
        <v>3.98E-3</v>
      </c>
      <c r="Y231">
        <v>4.0600000000000002E-3</v>
      </c>
      <c r="Z231">
        <v>4.45E-3</v>
      </c>
      <c r="AA231">
        <v>0</v>
      </c>
    </row>
    <row r="232" spans="1:27" x14ac:dyDescent="0.3">
      <c r="A232">
        <v>231.94189</v>
      </c>
      <c r="B232">
        <v>24.206720000000001</v>
      </c>
      <c r="C232">
        <v>29.073370000000001</v>
      </c>
      <c r="D232">
        <v>29.171230000000001</v>
      </c>
      <c r="E232">
        <v>24.107679999999998</v>
      </c>
      <c r="F232">
        <v>0.18467</v>
      </c>
      <c r="G232">
        <v>0</v>
      </c>
      <c r="H232">
        <v>1.64E-3</v>
      </c>
      <c r="I232">
        <v>0.58535000000000004</v>
      </c>
      <c r="J232">
        <v>-1.7049999999999999E-2</v>
      </c>
      <c r="K232">
        <v>2.1602000000000001</v>
      </c>
      <c r="L232">
        <v>-3.4799999999999998E-2</v>
      </c>
      <c r="M232">
        <v>-7.0600000000000003E-3</v>
      </c>
      <c r="N232">
        <v>7.5600000000000001E-2</v>
      </c>
      <c r="O232">
        <v>172.75862000000001</v>
      </c>
      <c r="P232">
        <v>0.48298999999999997</v>
      </c>
      <c r="Q232">
        <v>-113.6138</v>
      </c>
      <c r="R232">
        <v>1378.09231</v>
      </c>
      <c r="S232" t="e">
        <f>-Inf</f>
        <v>#NAME?</v>
      </c>
      <c r="T232" t="e">
        <f>-Inf</f>
        <v>#NAME?</v>
      </c>
      <c r="U232">
        <v>9.0200000000000002E-3</v>
      </c>
      <c r="V232">
        <v>3.9300000000000003E-3</v>
      </c>
      <c r="W232">
        <v>6.7200000000000003E-3</v>
      </c>
      <c r="X232">
        <v>3.98E-3</v>
      </c>
      <c r="Y232">
        <v>4.0400000000000002E-3</v>
      </c>
      <c r="Z232">
        <v>4.4400000000000004E-3</v>
      </c>
      <c r="AA232">
        <v>0</v>
      </c>
    </row>
    <row r="233" spans="1:27" x14ac:dyDescent="0.3">
      <c r="A233">
        <v>232.94409999999999</v>
      </c>
      <c r="B233">
        <v>24.207350000000002</v>
      </c>
      <c r="C233">
        <v>29.07396</v>
      </c>
      <c r="D233">
        <v>29.172450000000001</v>
      </c>
      <c r="E233">
        <v>24.10791</v>
      </c>
      <c r="F233">
        <v>0.18004999999999999</v>
      </c>
      <c r="G233">
        <v>0</v>
      </c>
      <c r="H233">
        <v>2.7000000000000001E-3</v>
      </c>
      <c r="I233">
        <v>0.57999000000000001</v>
      </c>
      <c r="J233">
        <v>-1.128E-2</v>
      </c>
      <c r="K233">
        <v>2.13958</v>
      </c>
      <c r="L233">
        <v>-3.56E-2</v>
      </c>
      <c r="M233">
        <v>-4.6899999999999997E-3</v>
      </c>
      <c r="N233">
        <v>7.4179999999999996E-2</v>
      </c>
      <c r="O233">
        <v>171.17635999999999</v>
      </c>
      <c r="P233">
        <v>0.79735999999999996</v>
      </c>
      <c r="Q233">
        <v>-75.155860000000004</v>
      </c>
      <c r="R233">
        <v>1343.6459299999999</v>
      </c>
      <c r="S233" t="e">
        <f>-Inf</f>
        <v>#NAME?</v>
      </c>
      <c r="T233" t="e">
        <f>-Inf</f>
        <v>#NAME?</v>
      </c>
      <c r="U233">
        <v>8.9700000000000005E-3</v>
      </c>
      <c r="V233">
        <v>3.9199999999999999E-3</v>
      </c>
      <c r="W233">
        <v>6.6899999999999998E-3</v>
      </c>
      <c r="X233">
        <v>3.9899999999999996E-3</v>
      </c>
      <c r="Y233">
        <v>4.0499999999999998E-3</v>
      </c>
      <c r="Z233">
        <v>4.4200000000000003E-3</v>
      </c>
      <c r="AA233">
        <v>0</v>
      </c>
    </row>
    <row r="234" spans="1:27" x14ac:dyDescent="0.3">
      <c r="A234">
        <v>233.94497000000001</v>
      </c>
      <c r="B234">
        <v>24.20703</v>
      </c>
      <c r="C234">
        <v>29.074459999999998</v>
      </c>
      <c r="D234">
        <v>29.172709999999999</v>
      </c>
      <c r="E234">
        <v>24.108350000000002</v>
      </c>
      <c r="F234">
        <v>0.18196000000000001</v>
      </c>
      <c r="G234">
        <v>0</v>
      </c>
      <c r="H234">
        <v>2.3900000000000002E-3</v>
      </c>
      <c r="I234">
        <v>0.58498000000000006</v>
      </c>
      <c r="J234">
        <v>-3.6650000000000002E-2</v>
      </c>
      <c r="K234">
        <v>2.14683</v>
      </c>
      <c r="L234">
        <v>-2.937E-2</v>
      </c>
      <c r="M234">
        <v>-1.5129999999999999E-2</v>
      </c>
      <c r="N234">
        <v>7.4789999999999995E-2</v>
      </c>
      <c r="O234">
        <v>172.649</v>
      </c>
      <c r="P234">
        <v>0.70540000000000003</v>
      </c>
      <c r="Q234">
        <v>-244.27413000000001</v>
      </c>
      <c r="R234">
        <v>1357.8498</v>
      </c>
      <c r="S234" t="e">
        <f>-Inf</f>
        <v>#NAME?</v>
      </c>
      <c r="T234" t="e">
        <f>-Inf</f>
        <v>#NAME?</v>
      </c>
      <c r="U234">
        <v>8.9899999999999997E-3</v>
      </c>
      <c r="V234">
        <v>3.9399999999999999E-3</v>
      </c>
      <c r="W234">
        <v>6.7099999999999998E-3</v>
      </c>
      <c r="X234">
        <v>3.9500000000000004E-3</v>
      </c>
      <c r="Y234">
        <v>4.0499999999999998E-3</v>
      </c>
      <c r="Z234">
        <v>4.4299999999999999E-3</v>
      </c>
      <c r="AA234">
        <v>0</v>
      </c>
    </row>
    <row r="235" spans="1:27" x14ac:dyDescent="0.3">
      <c r="A235">
        <v>234.94537</v>
      </c>
      <c r="B235">
        <v>24.207360000000001</v>
      </c>
      <c r="C235">
        <v>29.07554</v>
      </c>
      <c r="D235">
        <v>29.173380000000002</v>
      </c>
      <c r="E235">
        <v>24.108080000000001</v>
      </c>
      <c r="F235">
        <v>0.17776</v>
      </c>
      <c r="G235">
        <v>0</v>
      </c>
      <c r="H235">
        <v>2.8500000000000001E-3</v>
      </c>
      <c r="I235">
        <v>0.58672000000000002</v>
      </c>
      <c r="J235">
        <v>-1.8749999999999999E-2</v>
      </c>
      <c r="K235">
        <v>2.1562800000000002</v>
      </c>
      <c r="L235">
        <v>-4.0250000000000001E-2</v>
      </c>
      <c r="M235">
        <v>-7.79E-3</v>
      </c>
      <c r="N235">
        <v>7.2749999999999995E-2</v>
      </c>
      <c r="O235">
        <v>173.16444000000001</v>
      </c>
      <c r="P235">
        <v>0.84260000000000002</v>
      </c>
      <c r="Q235">
        <v>-124.99387</v>
      </c>
      <c r="R235">
        <v>1326.53451</v>
      </c>
      <c r="S235" t="e">
        <f>-Inf</f>
        <v>#NAME?</v>
      </c>
      <c r="T235" t="e">
        <f>-Inf</f>
        <v>#NAME?</v>
      </c>
      <c r="U235">
        <v>9.0100000000000006E-3</v>
      </c>
      <c r="V235">
        <v>3.9100000000000003E-3</v>
      </c>
      <c r="W235">
        <v>6.7200000000000003E-3</v>
      </c>
      <c r="X235">
        <v>3.98E-3</v>
      </c>
      <c r="Y235">
        <v>4.0600000000000002E-3</v>
      </c>
      <c r="Z235">
        <v>4.4099999999999999E-3</v>
      </c>
      <c r="AA235">
        <v>0</v>
      </c>
    </row>
    <row r="236" spans="1:27" x14ac:dyDescent="0.3">
      <c r="A236">
        <v>235.94573</v>
      </c>
      <c r="B236">
        <v>24.207080000000001</v>
      </c>
      <c r="C236">
        <v>29.076160000000002</v>
      </c>
      <c r="D236">
        <v>29.173449999999999</v>
      </c>
      <c r="E236">
        <v>24.108049999999999</v>
      </c>
      <c r="F236">
        <v>0.17354</v>
      </c>
      <c r="G236">
        <v>0</v>
      </c>
      <c r="H236">
        <v>2.5000000000000001E-3</v>
      </c>
      <c r="I236">
        <v>0.58603000000000005</v>
      </c>
      <c r="J236">
        <v>1.16E-3</v>
      </c>
      <c r="K236">
        <v>2.1414399999999998</v>
      </c>
      <c r="L236">
        <v>-3.2070000000000001E-2</v>
      </c>
      <c r="M236">
        <v>4.8000000000000001E-4</v>
      </c>
      <c r="N236">
        <v>7.0620000000000002E-2</v>
      </c>
      <c r="O236">
        <v>172.95946000000001</v>
      </c>
      <c r="P236">
        <v>0.73711000000000004</v>
      </c>
      <c r="Q236">
        <v>7.6977500000000001</v>
      </c>
      <c r="R236">
        <v>1295.0395799999999</v>
      </c>
      <c r="S236" t="e">
        <f>-Inf</f>
        <v>#NAME?</v>
      </c>
      <c r="T236" t="e">
        <f>-Inf</f>
        <v>#NAME?</v>
      </c>
      <c r="U236">
        <v>8.9800000000000001E-3</v>
      </c>
      <c r="V236">
        <v>3.9300000000000003E-3</v>
      </c>
      <c r="W236">
        <v>6.7200000000000003E-3</v>
      </c>
      <c r="X236">
        <v>4.0000000000000001E-3</v>
      </c>
      <c r="Y236">
        <v>4.0499999999999998E-3</v>
      </c>
      <c r="Z236">
        <v>4.4000000000000003E-3</v>
      </c>
      <c r="AA236">
        <v>0</v>
      </c>
    </row>
    <row r="237" spans="1:27" x14ac:dyDescent="0.3">
      <c r="A237">
        <v>236.94707</v>
      </c>
      <c r="B237">
        <v>24.207429999999999</v>
      </c>
      <c r="C237">
        <v>29.075469999999999</v>
      </c>
      <c r="D237">
        <v>29.174130000000002</v>
      </c>
      <c r="E237">
        <v>24.107900000000001</v>
      </c>
      <c r="F237">
        <v>0.16564999999999999</v>
      </c>
      <c r="G237">
        <v>0</v>
      </c>
      <c r="H237">
        <v>2.81E-3</v>
      </c>
      <c r="I237">
        <v>0.58720000000000006</v>
      </c>
      <c r="J237">
        <v>-1.209E-2</v>
      </c>
      <c r="K237">
        <v>2.13978</v>
      </c>
      <c r="L237">
        <v>-3.5119999999999998E-2</v>
      </c>
      <c r="M237">
        <v>-5.0299999999999997E-3</v>
      </c>
      <c r="N237">
        <v>6.837E-2</v>
      </c>
      <c r="O237">
        <v>173.30537000000001</v>
      </c>
      <c r="P237">
        <v>0.82889999999999997</v>
      </c>
      <c r="Q237">
        <v>-80.546260000000004</v>
      </c>
      <c r="R237">
        <v>1236.1846</v>
      </c>
      <c r="S237" t="e">
        <f>-Inf</f>
        <v>#NAME?</v>
      </c>
      <c r="T237" t="e">
        <f>-Inf</f>
        <v>#NAME?</v>
      </c>
      <c r="U237">
        <v>8.9700000000000005E-3</v>
      </c>
      <c r="V237">
        <v>3.9300000000000003E-3</v>
      </c>
      <c r="W237">
        <v>6.7299999999999999E-3</v>
      </c>
      <c r="X237">
        <v>3.98E-3</v>
      </c>
      <c r="Y237">
        <v>4.0600000000000002E-3</v>
      </c>
      <c r="Z237">
        <v>4.3699999999999998E-3</v>
      </c>
      <c r="AA237">
        <v>0</v>
      </c>
    </row>
    <row r="238" spans="1:27" x14ac:dyDescent="0.3">
      <c r="A238">
        <v>237.94739000000001</v>
      </c>
      <c r="B238">
        <v>24.207249999999998</v>
      </c>
      <c r="C238">
        <v>29.07771</v>
      </c>
      <c r="D238">
        <v>29.176380000000002</v>
      </c>
      <c r="E238">
        <v>24.108149999999998</v>
      </c>
      <c r="F238">
        <v>0.16274</v>
      </c>
      <c r="G238">
        <v>0</v>
      </c>
      <c r="H238">
        <v>3.48E-3</v>
      </c>
      <c r="I238">
        <v>0.58531999999999995</v>
      </c>
      <c r="J238">
        <v>-1.992E-2</v>
      </c>
      <c r="K238">
        <v>2.1399599999999999</v>
      </c>
      <c r="L238">
        <v>-3.5049999999999998E-2</v>
      </c>
      <c r="M238">
        <v>-8.26E-3</v>
      </c>
      <c r="N238">
        <v>6.7169999999999994E-2</v>
      </c>
      <c r="O238">
        <v>172.75135</v>
      </c>
      <c r="P238">
        <v>1.02773</v>
      </c>
      <c r="Q238">
        <v>-132.77238</v>
      </c>
      <c r="R238">
        <v>1214.50738</v>
      </c>
      <c r="S238" t="e">
        <f>-Inf</f>
        <v>#NAME?</v>
      </c>
      <c r="T238" t="e">
        <f>-Inf</f>
        <v>#NAME?</v>
      </c>
      <c r="U238">
        <v>8.9700000000000005E-3</v>
      </c>
      <c r="V238">
        <v>3.9300000000000003E-3</v>
      </c>
      <c r="W238">
        <v>6.7200000000000003E-3</v>
      </c>
      <c r="X238">
        <v>3.9699999999999996E-3</v>
      </c>
      <c r="Y238">
        <v>4.0699999999999998E-3</v>
      </c>
      <c r="Z238">
        <v>4.3699999999999998E-3</v>
      </c>
      <c r="AA238">
        <v>0</v>
      </c>
    </row>
    <row r="239" spans="1:27" x14ac:dyDescent="0.3">
      <c r="A239">
        <v>238.94728000000001</v>
      </c>
      <c r="B239">
        <v>24.20797</v>
      </c>
      <c r="C239">
        <v>29.07837</v>
      </c>
      <c r="D239">
        <v>29.176970000000001</v>
      </c>
      <c r="E239">
        <v>24.10782</v>
      </c>
      <c r="F239">
        <v>0.16625999999999999</v>
      </c>
      <c r="G239">
        <v>0</v>
      </c>
      <c r="H239">
        <v>2.7599999999999999E-3</v>
      </c>
      <c r="I239">
        <v>0.58882000000000001</v>
      </c>
      <c r="J239">
        <v>1.009E-2</v>
      </c>
      <c r="K239">
        <v>2.13822</v>
      </c>
      <c r="L239">
        <v>-3.9600000000000003E-2</v>
      </c>
      <c r="M239">
        <v>4.2300000000000003E-3</v>
      </c>
      <c r="N239">
        <v>6.8580000000000002E-2</v>
      </c>
      <c r="O239">
        <v>173.78317999999999</v>
      </c>
      <c r="P239">
        <v>0.81405000000000005</v>
      </c>
      <c r="Q239">
        <v>67.237549999999999</v>
      </c>
      <c r="R239">
        <v>1240.83743</v>
      </c>
      <c r="S239" t="e">
        <f>-Inf</f>
        <v>#NAME?</v>
      </c>
      <c r="T239" t="e">
        <f>-Inf</f>
        <v>#NAME?</v>
      </c>
      <c r="U239">
        <v>8.9700000000000005E-3</v>
      </c>
      <c r="V239">
        <v>3.9100000000000003E-3</v>
      </c>
      <c r="W239">
        <v>6.7299999999999999E-3</v>
      </c>
      <c r="X239">
        <v>4.0099999999999997E-3</v>
      </c>
      <c r="Y239">
        <v>4.0499999999999998E-3</v>
      </c>
      <c r="Z239">
        <v>4.3800000000000002E-3</v>
      </c>
      <c r="AA239">
        <v>0</v>
      </c>
    </row>
    <row r="240" spans="1:27" x14ac:dyDescent="0.3">
      <c r="A240">
        <v>239.94729000000001</v>
      </c>
      <c r="B240">
        <v>24.208010000000002</v>
      </c>
      <c r="C240">
        <v>29.078759999999999</v>
      </c>
      <c r="D240">
        <v>29.175640000000001</v>
      </c>
      <c r="E240">
        <v>24.108840000000001</v>
      </c>
      <c r="F240">
        <v>0.16753000000000001</v>
      </c>
      <c r="G240">
        <v>0</v>
      </c>
      <c r="H240">
        <v>1.9400000000000001E-3</v>
      </c>
      <c r="I240">
        <v>0.58221000000000001</v>
      </c>
      <c r="J240">
        <v>2.9E-4</v>
      </c>
      <c r="K240">
        <v>2.1344699999999999</v>
      </c>
      <c r="L240">
        <v>-3.7260000000000001E-2</v>
      </c>
      <c r="M240">
        <v>1.2E-4</v>
      </c>
      <c r="N240">
        <v>6.7900000000000002E-2</v>
      </c>
      <c r="O240">
        <v>171.83404999999999</v>
      </c>
      <c r="P240">
        <v>0.57111999999999996</v>
      </c>
      <c r="Q240">
        <v>1.94343</v>
      </c>
      <c r="R240">
        <v>1250.2847999999999</v>
      </c>
      <c r="S240" t="e">
        <f>-Inf</f>
        <v>#NAME?</v>
      </c>
      <c r="T240" t="e">
        <f>-Inf</f>
        <v>#NAME?</v>
      </c>
      <c r="U240">
        <v>8.9599999999999992E-3</v>
      </c>
      <c r="V240">
        <v>3.9199999999999999E-3</v>
      </c>
      <c r="W240">
        <v>6.7000000000000002E-3</v>
      </c>
      <c r="X240">
        <v>4.0000000000000001E-3</v>
      </c>
      <c r="Y240">
        <v>4.0400000000000002E-3</v>
      </c>
      <c r="Z240">
        <v>4.3800000000000002E-3</v>
      </c>
      <c r="AA240">
        <v>0</v>
      </c>
    </row>
    <row r="241" spans="1:27" x14ac:dyDescent="0.3">
      <c r="A241">
        <v>240.94731999999999</v>
      </c>
      <c r="B241">
        <v>24.20844</v>
      </c>
      <c r="C241">
        <v>29.08032</v>
      </c>
      <c r="D241">
        <v>29.176680000000001</v>
      </c>
      <c r="E241">
        <v>24.108979999999999</v>
      </c>
      <c r="F241">
        <v>0.17115</v>
      </c>
      <c r="G241">
        <v>0</v>
      </c>
      <c r="H241">
        <v>1.66E-3</v>
      </c>
      <c r="I241">
        <v>0.58420000000000005</v>
      </c>
      <c r="J241">
        <v>-1.38E-2</v>
      </c>
      <c r="K241">
        <v>2.1554600000000002</v>
      </c>
      <c r="L241">
        <v>-4.19E-2</v>
      </c>
      <c r="M241">
        <v>-5.7400000000000003E-3</v>
      </c>
      <c r="N241">
        <v>6.8989999999999996E-2</v>
      </c>
      <c r="O241">
        <v>172.41991999999999</v>
      </c>
      <c r="P241">
        <v>0.49014999999999997</v>
      </c>
      <c r="Q241">
        <v>-91.970910000000003</v>
      </c>
      <c r="R241">
        <v>1277.34601</v>
      </c>
      <c r="S241" t="e">
        <f>-Inf</f>
        <v>#NAME?</v>
      </c>
      <c r="T241" t="e">
        <f>-Inf</f>
        <v>#NAME?</v>
      </c>
      <c r="U241">
        <v>9.0100000000000006E-3</v>
      </c>
      <c r="V241">
        <v>3.9100000000000003E-3</v>
      </c>
      <c r="W241">
        <v>6.7099999999999998E-3</v>
      </c>
      <c r="X241">
        <v>3.98E-3</v>
      </c>
      <c r="Y241">
        <v>4.0400000000000002E-3</v>
      </c>
      <c r="Z241">
        <v>4.3899999999999998E-3</v>
      </c>
      <c r="AA241">
        <v>0</v>
      </c>
    </row>
    <row r="242" spans="1:27" x14ac:dyDescent="0.3">
      <c r="A242">
        <v>241.94730999999999</v>
      </c>
      <c r="B242">
        <v>24.207409999999999</v>
      </c>
      <c r="C242">
        <v>29.07995</v>
      </c>
      <c r="D242">
        <v>29.179010000000002</v>
      </c>
      <c r="E242">
        <v>24.108789999999999</v>
      </c>
      <c r="F242">
        <v>0.17058999999999999</v>
      </c>
      <c r="G242">
        <v>0</v>
      </c>
      <c r="H242">
        <v>6.0999999999999997E-4</v>
      </c>
      <c r="I242">
        <v>0.58477000000000001</v>
      </c>
      <c r="J242">
        <v>-1.1270000000000001E-2</v>
      </c>
      <c r="K242">
        <v>2.1327500000000001</v>
      </c>
      <c r="L242">
        <v>-2.7369999999999998E-2</v>
      </c>
      <c r="M242">
        <v>-4.6499999999999996E-3</v>
      </c>
      <c r="N242">
        <v>7.0690000000000003E-2</v>
      </c>
      <c r="O242">
        <v>172.58937</v>
      </c>
      <c r="P242">
        <v>0.18010999999999999</v>
      </c>
      <c r="Q242">
        <v>-75.127340000000004</v>
      </c>
      <c r="R242">
        <v>1273.2143000000001</v>
      </c>
      <c r="S242" t="e">
        <f>-Inf</f>
        <v>#NAME?</v>
      </c>
      <c r="T242" t="e">
        <f>-Inf</f>
        <v>#NAME?</v>
      </c>
      <c r="U242">
        <v>8.9599999999999992E-3</v>
      </c>
      <c r="V242">
        <v>3.9399999999999999E-3</v>
      </c>
      <c r="W242">
        <v>6.7099999999999998E-3</v>
      </c>
      <c r="X242">
        <v>3.9899999999999996E-3</v>
      </c>
      <c r="Y242">
        <v>4.0200000000000001E-3</v>
      </c>
      <c r="Z242">
        <v>4.3899999999999998E-3</v>
      </c>
      <c r="AA242">
        <v>0</v>
      </c>
    </row>
    <row r="243" spans="1:27" x14ac:dyDescent="0.3">
      <c r="A243">
        <v>242.94707</v>
      </c>
      <c r="B243">
        <v>24.207560000000001</v>
      </c>
      <c r="C243">
        <v>29.082170000000001</v>
      </c>
      <c r="D243">
        <v>29.178930000000001</v>
      </c>
      <c r="E243">
        <v>24.108740000000001</v>
      </c>
      <c r="F243">
        <v>0.17479</v>
      </c>
      <c r="G243">
        <v>0</v>
      </c>
      <c r="H243">
        <v>2.4499999999999999E-3</v>
      </c>
      <c r="I243">
        <v>0.58692999999999995</v>
      </c>
      <c r="J243">
        <v>-5.5799999999999999E-3</v>
      </c>
      <c r="K243">
        <v>2.1391</v>
      </c>
      <c r="L243">
        <v>-3.526E-2</v>
      </c>
      <c r="M243">
        <v>-2.31E-3</v>
      </c>
      <c r="N243">
        <v>7.0749999999999993E-2</v>
      </c>
      <c r="O243">
        <v>173.22504000000001</v>
      </c>
      <c r="P243">
        <v>0.72289000000000003</v>
      </c>
      <c r="Q243">
        <v>-37.21611</v>
      </c>
      <c r="R243">
        <v>1304.58095</v>
      </c>
      <c r="S243" t="e">
        <f>-Inf</f>
        <v>#NAME?</v>
      </c>
      <c r="T243" t="e">
        <f>-Inf</f>
        <v>#NAME?</v>
      </c>
      <c r="U243">
        <v>8.9700000000000005E-3</v>
      </c>
      <c r="V243">
        <v>3.9199999999999999E-3</v>
      </c>
      <c r="W243">
        <v>6.7200000000000003E-3</v>
      </c>
      <c r="X243">
        <v>3.9899999999999996E-3</v>
      </c>
      <c r="Y243">
        <v>4.0499999999999998E-3</v>
      </c>
      <c r="Z243">
        <v>4.4000000000000003E-3</v>
      </c>
      <c r="AA243">
        <v>0</v>
      </c>
    </row>
    <row r="244" spans="1:27" x14ac:dyDescent="0.3">
      <c r="A244">
        <v>243.94709</v>
      </c>
      <c r="B244">
        <v>24.207840000000001</v>
      </c>
      <c r="C244">
        <v>29.0838</v>
      </c>
      <c r="D244">
        <v>29.181239999999999</v>
      </c>
      <c r="E244">
        <v>24.108709999999999</v>
      </c>
      <c r="F244">
        <v>0.17221</v>
      </c>
      <c r="G244">
        <v>0</v>
      </c>
      <c r="H244">
        <v>1.48E-3</v>
      </c>
      <c r="I244">
        <v>0.58733000000000002</v>
      </c>
      <c r="J244">
        <v>1.82E-3</v>
      </c>
      <c r="K244">
        <v>2.1489500000000001</v>
      </c>
      <c r="L244">
        <v>-3.5560000000000001E-2</v>
      </c>
      <c r="M244">
        <v>7.5000000000000002E-4</v>
      </c>
      <c r="N244">
        <v>7.0190000000000002E-2</v>
      </c>
      <c r="O244">
        <v>173.34380999999999</v>
      </c>
      <c r="P244">
        <v>0.43680000000000002</v>
      </c>
      <c r="Q244">
        <v>12.107290000000001</v>
      </c>
      <c r="R244">
        <v>1285.38204</v>
      </c>
      <c r="S244" t="e">
        <f>-Inf</f>
        <v>#NAME?</v>
      </c>
      <c r="T244" t="e">
        <f>-Inf</f>
        <v>#NAME?</v>
      </c>
      <c r="U244">
        <v>8.9899999999999997E-3</v>
      </c>
      <c r="V244">
        <v>3.9199999999999999E-3</v>
      </c>
      <c r="W244">
        <v>6.7299999999999999E-3</v>
      </c>
      <c r="X244">
        <v>4.0000000000000001E-3</v>
      </c>
      <c r="Y244">
        <v>4.0299999999999997E-3</v>
      </c>
      <c r="Z244">
        <v>4.4000000000000003E-3</v>
      </c>
      <c r="AA244">
        <v>0</v>
      </c>
    </row>
    <row r="245" spans="1:27" x14ac:dyDescent="0.3">
      <c r="A245">
        <v>244.94735</v>
      </c>
      <c r="B245">
        <v>24.208100000000002</v>
      </c>
      <c r="C245">
        <v>29.0838</v>
      </c>
      <c r="D245">
        <v>29.181270000000001</v>
      </c>
      <c r="E245">
        <v>24.10943</v>
      </c>
      <c r="F245">
        <v>0.17327000000000001</v>
      </c>
      <c r="G245">
        <v>0</v>
      </c>
      <c r="H245">
        <v>3.5599999999999998E-3</v>
      </c>
      <c r="I245">
        <v>0.58826999999999996</v>
      </c>
      <c r="J245">
        <v>-4.3110000000000002E-2</v>
      </c>
      <c r="K245">
        <v>2.1431399999999998</v>
      </c>
      <c r="L245">
        <v>-2.9100000000000001E-2</v>
      </c>
      <c r="M245">
        <v>-1.78E-2</v>
      </c>
      <c r="N245">
        <v>7.0650000000000004E-2</v>
      </c>
      <c r="O245">
        <v>173.62253999999999</v>
      </c>
      <c r="P245">
        <v>1.0517399999999999</v>
      </c>
      <c r="Q245">
        <v>-287.34580999999997</v>
      </c>
      <c r="R245">
        <v>1293.3145099999999</v>
      </c>
      <c r="S245" t="e">
        <f>-Inf</f>
        <v>#NAME?</v>
      </c>
      <c r="T245" t="e">
        <f>-Inf</f>
        <v>#NAME?</v>
      </c>
      <c r="U245">
        <v>8.9800000000000001E-3</v>
      </c>
      <c r="V245">
        <v>3.9399999999999999E-3</v>
      </c>
      <c r="W245">
        <v>6.7299999999999999E-3</v>
      </c>
      <c r="X245">
        <v>3.9399999999999999E-3</v>
      </c>
      <c r="Y245">
        <v>4.0699999999999998E-3</v>
      </c>
      <c r="Z245">
        <v>4.4000000000000003E-3</v>
      </c>
      <c r="AA245">
        <v>0</v>
      </c>
    </row>
    <row r="246" spans="1:27" x14ac:dyDescent="0.3">
      <c r="A246">
        <v>245.94841</v>
      </c>
      <c r="B246">
        <v>24.208939999999998</v>
      </c>
      <c r="C246">
        <v>29.085460000000001</v>
      </c>
      <c r="D246">
        <v>29.181719999999999</v>
      </c>
      <c r="E246">
        <v>24.109120000000001</v>
      </c>
      <c r="F246">
        <v>0.17255999999999999</v>
      </c>
      <c r="G246">
        <v>0</v>
      </c>
      <c r="H246">
        <v>1.97E-3</v>
      </c>
      <c r="I246">
        <v>0.58743999999999996</v>
      </c>
      <c r="J246">
        <v>-1.3089999999999999E-2</v>
      </c>
      <c r="K246">
        <v>2.1457999999999999</v>
      </c>
      <c r="L246">
        <v>-3.3759999999999998E-2</v>
      </c>
      <c r="M246">
        <v>-5.47E-3</v>
      </c>
      <c r="N246">
        <v>6.9489999999999996E-2</v>
      </c>
      <c r="O246">
        <v>173.37714</v>
      </c>
      <c r="P246">
        <v>0.58282999999999996</v>
      </c>
      <c r="Q246">
        <v>-87.262069999999994</v>
      </c>
      <c r="R246">
        <v>1288.0189600000001</v>
      </c>
      <c r="S246" t="e">
        <f>-Inf</f>
        <v>#NAME?</v>
      </c>
      <c r="T246" t="e">
        <f>-Inf</f>
        <v>#NAME?</v>
      </c>
      <c r="U246">
        <v>8.9899999999999997E-3</v>
      </c>
      <c r="V246">
        <v>3.9300000000000003E-3</v>
      </c>
      <c r="W246">
        <v>6.7299999999999999E-3</v>
      </c>
      <c r="X246">
        <v>3.98E-3</v>
      </c>
      <c r="Y246">
        <v>4.0400000000000002E-3</v>
      </c>
      <c r="Z246">
        <v>4.4000000000000003E-3</v>
      </c>
      <c r="AA246">
        <v>0</v>
      </c>
    </row>
    <row r="247" spans="1:27" x14ac:dyDescent="0.3">
      <c r="A247">
        <v>246.95032</v>
      </c>
      <c r="B247">
        <v>24.208089999999999</v>
      </c>
      <c r="C247">
        <v>29.08756</v>
      </c>
      <c r="D247">
        <v>29.182410000000001</v>
      </c>
      <c r="E247">
        <v>24.109829999999999</v>
      </c>
      <c r="F247">
        <v>0.17338999999999999</v>
      </c>
      <c r="G247">
        <v>0</v>
      </c>
      <c r="H247">
        <v>1.3500000000000001E-3</v>
      </c>
      <c r="I247">
        <v>0.58735999999999999</v>
      </c>
      <c r="J247">
        <v>-1.413E-2</v>
      </c>
      <c r="K247">
        <v>2.1446200000000002</v>
      </c>
      <c r="L247">
        <v>-3.7130000000000003E-2</v>
      </c>
      <c r="M247">
        <v>-5.8100000000000001E-3</v>
      </c>
      <c r="N247">
        <v>6.88E-2</v>
      </c>
      <c r="O247">
        <v>173.35239999999999</v>
      </c>
      <c r="P247">
        <v>0.39905000000000002</v>
      </c>
      <c r="Q247">
        <v>-94.161820000000006</v>
      </c>
      <c r="R247">
        <v>1294.2334599999999</v>
      </c>
      <c r="S247" t="e">
        <f>-Inf</f>
        <v>#NAME?</v>
      </c>
      <c r="T247" t="e">
        <f>-Inf</f>
        <v>#NAME?</v>
      </c>
      <c r="U247">
        <v>8.9800000000000001E-3</v>
      </c>
      <c r="V247">
        <v>3.9199999999999999E-3</v>
      </c>
      <c r="W247">
        <v>6.7299999999999999E-3</v>
      </c>
      <c r="X247">
        <v>3.98E-3</v>
      </c>
      <c r="Y247">
        <v>4.0299999999999997E-3</v>
      </c>
      <c r="Z247">
        <v>4.4000000000000003E-3</v>
      </c>
      <c r="AA247">
        <v>0</v>
      </c>
    </row>
    <row r="248" spans="1:27" x14ac:dyDescent="0.3">
      <c r="A248">
        <v>247.95052999999999</v>
      </c>
      <c r="B248">
        <v>24.20843</v>
      </c>
      <c r="C248">
        <v>29.088539999999998</v>
      </c>
      <c r="D248">
        <v>29.183340000000001</v>
      </c>
      <c r="E248">
        <v>24.109570000000001</v>
      </c>
      <c r="F248">
        <v>0.17519999999999999</v>
      </c>
      <c r="G248">
        <v>0</v>
      </c>
      <c r="H248">
        <v>2.5899999999999999E-3</v>
      </c>
      <c r="I248">
        <v>0.58825000000000005</v>
      </c>
      <c r="J248">
        <v>-1.021E-2</v>
      </c>
      <c r="K248">
        <v>2.1234799999999998</v>
      </c>
      <c r="L248">
        <v>-4.5409999999999999E-2</v>
      </c>
      <c r="M248">
        <v>-4.2199999999999998E-3</v>
      </c>
      <c r="N248">
        <v>6.9470000000000004E-2</v>
      </c>
      <c r="O248">
        <v>173.61528000000001</v>
      </c>
      <c r="P248">
        <v>0.76409000000000005</v>
      </c>
      <c r="Q248">
        <v>-68.063119999999998</v>
      </c>
      <c r="R248">
        <v>1307.7672399999999</v>
      </c>
      <c r="S248" t="e">
        <f>-Inf</f>
        <v>#NAME?</v>
      </c>
      <c r="T248" t="e">
        <f>-Inf</f>
        <v>#NAME?</v>
      </c>
      <c r="U248">
        <v>8.9300000000000004E-3</v>
      </c>
      <c r="V248">
        <v>3.8999999999999998E-3</v>
      </c>
      <c r="W248">
        <v>6.7299999999999999E-3</v>
      </c>
      <c r="X248">
        <v>3.9899999999999996E-3</v>
      </c>
      <c r="Y248">
        <v>4.0499999999999998E-3</v>
      </c>
      <c r="Z248">
        <v>4.4099999999999999E-3</v>
      </c>
      <c r="AA248">
        <v>0</v>
      </c>
    </row>
    <row r="249" spans="1:27" x14ac:dyDescent="0.3">
      <c r="A249">
        <v>248.95314999999999</v>
      </c>
      <c r="B249">
        <v>24.207640000000001</v>
      </c>
      <c r="C249">
        <v>29.089749999999999</v>
      </c>
      <c r="D249">
        <v>29.182539999999999</v>
      </c>
      <c r="E249">
        <v>24.109159999999999</v>
      </c>
      <c r="F249">
        <v>0.17854999999999999</v>
      </c>
      <c r="G249">
        <v>0</v>
      </c>
      <c r="H249">
        <v>3.3300000000000001E-3</v>
      </c>
      <c r="I249">
        <v>0.58684999999999998</v>
      </c>
      <c r="J249">
        <v>-2.6099999999999999E-3</v>
      </c>
      <c r="K249">
        <v>2.1364999999999998</v>
      </c>
      <c r="L249">
        <v>-2.5190000000000001E-2</v>
      </c>
      <c r="M249">
        <v>-1.08E-3</v>
      </c>
      <c r="N249">
        <v>6.9309999999999997E-2</v>
      </c>
      <c r="O249">
        <v>173.2011</v>
      </c>
      <c r="P249">
        <v>0.98262000000000005</v>
      </c>
      <c r="Q249">
        <v>-17.427710000000001</v>
      </c>
      <c r="R249">
        <v>1332.8076599999999</v>
      </c>
      <c r="S249" t="e">
        <f>-Inf</f>
        <v>#NAME?</v>
      </c>
      <c r="T249" t="e">
        <f>-Inf</f>
        <v>#NAME?</v>
      </c>
      <c r="U249">
        <v>8.9599999999999992E-3</v>
      </c>
      <c r="V249">
        <v>3.9500000000000004E-3</v>
      </c>
      <c r="W249">
        <v>6.7200000000000003E-3</v>
      </c>
      <c r="X249">
        <v>4.0000000000000001E-3</v>
      </c>
      <c r="Y249">
        <v>4.0600000000000002E-3</v>
      </c>
      <c r="Z249">
        <v>4.4200000000000003E-3</v>
      </c>
      <c r="AA249">
        <v>0</v>
      </c>
    </row>
    <row r="250" spans="1:27" x14ac:dyDescent="0.3">
      <c r="A250">
        <v>249.95590999999999</v>
      </c>
      <c r="B250">
        <v>24.208770000000001</v>
      </c>
      <c r="C250">
        <v>29.09027</v>
      </c>
      <c r="D250">
        <v>29.185220000000001</v>
      </c>
      <c r="E250">
        <v>24.10915</v>
      </c>
      <c r="F250">
        <v>0.17454</v>
      </c>
      <c r="G250">
        <v>0</v>
      </c>
      <c r="H250">
        <v>1.58E-3</v>
      </c>
      <c r="I250">
        <v>0.58745999999999998</v>
      </c>
      <c r="J250">
        <v>9.3999999999999997E-4</v>
      </c>
      <c r="K250">
        <v>2.1409199999999999</v>
      </c>
      <c r="L250">
        <v>-3.5069999999999997E-2</v>
      </c>
      <c r="M250">
        <v>3.8999999999999999E-4</v>
      </c>
      <c r="N250">
        <v>6.9320000000000007E-2</v>
      </c>
      <c r="O250">
        <v>173.38355999999999</v>
      </c>
      <c r="P250">
        <v>0.46700999999999998</v>
      </c>
      <c r="Q250">
        <v>6.2409699999999999</v>
      </c>
      <c r="R250">
        <v>1302.91048</v>
      </c>
      <c r="S250" t="e">
        <f>-Inf</f>
        <v>#NAME?</v>
      </c>
      <c r="T250" t="e">
        <f>-Inf</f>
        <v>#NAME?</v>
      </c>
      <c r="U250">
        <v>8.9700000000000005E-3</v>
      </c>
      <c r="V250">
        <v>3.9300000000000003E-3</v>
      </c>
      <c r="W250">
        <v>6.7299999999999999E-3</v>
      </c>
      <c r="X250">
        <v>4.0000000000000001E-3</v>
      </c>
      <c r="Y250">
        <v>4.0400000000000002E-3</v>
      </c>
      <c r="Z250">
        <v>4.4000000000000003E-3</v>
      </c>
      <c r="AA250">
        <v>0</v>
      </c>
    </row>
    <row r="251" spans="1:27" x14ac:dyDescent="0.3">
      <c r="A251">
        <v>250.95622</v>
      </c>
      <c r="B251">
        <v>24.20768</v>
      </c>
      <c r="C251">
        <v>29.091560000000001</v>
      </c>
      <c r="D251">
        <v>29.185369999999999</v>
      </c>
      <c r="E251">
        <v>24.109940000000002</v>
      </c>
      <c r="F251">
        <v>0.17255000000000001</v>
      </c>
      <c r="G251">
        <v>0</v>
      </c>
      <c r="H251">
        <v>1.56E-3</v>
      </c>
      <c r="I251">
        <v>0.58909</v>
      </c>
      <c r="J251">
        <v>-7.5700000000000003E-3</v>
      </c>
      <c r="K251">
        <v>2.1375500000000001</v>
      </c>
      <c r="L251">
        <v>-2.3640000000000001E-2</v>
      </c>
      <c r="M251">
        <v>-3.0999999999999999E-3</v>
      </c>
      <c r="N251">
        <v>6.7710000000000006E-2</v>
      </c>
      <c r="O251">
        <v>173.86456000000001</v>
      </c>
      <c r="P251">
        <v>0.46039000000000002</v>
      </c>
      <c r="Q251">
        <v>-50.47692</v>
      </c>
      <c r="R251">
        <v>1288.0697700000001</v>
      </c>
      <c r="S251" t="e">
        <f>-Inf</f>
        <v>#NAME?</v>
      </c>
      <c r="T251" t="e">
        <f>-Inf</f>
        <v>#NAME?</v>
      </c>
      <c r="U251">
        <v>8.9700000000000005E-3</v>
      </c>
      <c r="V251">
        <v>3.9500000000000004E-3</v>
      </c>
      <c r="W251">
        <v>6.7299999999999999E-3</v>
      </c>
      <c r="X251">
        <v>3.9899999999999996E-3</v>
      </c>
      <c r="Y251">
        <v>4.0400000000000002E-3</v>
      </c>
      <c r="Z251">
        <v>4.4000000000000003E-3</v>
      </c>
      <c r="AA251">
        <v>0</v>
      </c>
    </row>
    <row r="252" spans="1:27" x14ac:dyDescent="0.3">
      <c r="A252">
        <v>251.95728</v>
      </c>
      <c r="B252">
        <v>24.208690000000001</v>
      </c>
      <c r="C252">
        <v>29.09243</v>
      </c>
      <c r="D252">
        <v>29.187360000000002</v>
      </c>
      <c r="E252">
        <v>24.109390000000001</v>
      </c>
      <c r="F252">
        <v>0.17474999999999999</v>
      </c>
      <c r="G252">
        <v>0</v>
      </c>
      <c r="H252">
        <v>1.4599999999999999E-3</v>
      </c>
      <c r="I252">
        <v>0.58230999999999999</v>
      </c>
      <c r="J252">
        <v>-2.8150000000000001E-2</v>
      </c>
      <c r="K252">
        <v>2.1296900000000001</v>
      </c>
      <c r="L252">
        <v>-2.349E-2</v>
      </c>
      <c r="M252">
        <v>-1.1690000000000001E-2</v>
      </c>
      <c r="N252">
        <v>6.9400000000000003E-2</v>
      </c>
      <c r="O252">
        <v>171.86267000000001</v>
      </c>
      <c r="P252">
        <v>0.43185000000000001</v>
      </c>
      <c r="Q252">
        <v>-187.61592999999999</v>
      </c>
      <c r="R252">
        <v>1304.55187</v>
      </c>
      <c r="S252" t="e">
        <f>-Inf</f>
        <v>#NAME?</v>
      </c>
      <c r="T252" t="e">
        <f>-Inf</f>
        <v>#NAME?</v>
      </c>
      <c r="U252">
        <v>8.9499999999999996E-3</v>
      </c>
      <c r="V252">
        <v>3.9500000000000004E-3</v>
      </c>
      <c r="W252">
        <v>6.7000000000000002E-3</v>
      </c>
      <c r="X252">
        <v>3.96E-3</v>
      </c>
      <c r="Y252">
        <v>4.0299999999999997E-3</v>
      </c>
      <c r="Z252">
        <v>4.4000000000000003E-3</v>
      </c>
      <c r="AA252">
        <v>0</v>
      </c>
    </row>
    <row r="253" spans="1:27" x14ac:dyDescent="0.3">
      <c r="A253">
        <v>252.95866000000001</v>
      </c>
      <c r="B253">
        <v>24.208870000000001</v>
      </c>
      <c r="C253">
        <v>29.093959999999999</v>
      </c>
      <c r="D253">
        <v>29.186669999999999</v>
      </c>
      <c r="E253">
        <v>24.109310000000001</v>
      </c>
      <c r="F253">
        <v>0.17186999999999999</v>
      </c>
      <c r="G253">
        <v>0</v>
      </c>
      <c r="H253">
        <v>2.6099999999999999E-3</v>
      </c>
      <c r="I253">
        <v>0.59123000000000003</v>
      </c>
      <c r="J253">
        <v>-3.2000000000000002E-3</v>
      </c>
      <c r="K253">
        <v>2.1531400000000001</v>
      </c>
      <c r="L253">
        <v>-4.3049999999999998E-2</v>
      </c>
      <c r="M253">
        <v>-1.33E-3</v>
      </c>
      <c r="N253">
        <v>6.6659999999999997E-2</v>
      </c>
      <c r="O253">
        <v>174.49409</v>
      </c>
      <c r="P253">
        <v>0.76898999999999995</v>
      </c>
      <c r="Q253">
        <v>-21.349209999999999</v>
      </c>
      <c r="R253">
        <v>1283.0736899999999</v>
      </c>
      <c r="S253" t="e">
        <f>-Inf</f>
        <v>#NAME?</v>
      </c>
      <c r="T253" t="e">
        <f>-Inf</f>
        <v>#NAME?</v>
      </c>
      <c r="U253">
        <v>8.9999999999999993E-3</v>
      </c>
      <c r="V253">
        <v>3.9100000000000003E-3</v>
      </c>
      <c r="W253">
        <v>6.7400000000000003E-3</v>
      </c>
      <c r="X253">
        <v>4.0000000000000001E-3</v>
      </c>
      <c r="Y253">
        <v>4.0499999999999998E-3</v>
      </c>
      <c r="Z253">
        <v>4.4000000000000003E-3</v>
      </c>
      <c r="AA253">
        <v>0</v>
      </c>
    </row>
    <row r="254" spans="1:27" x14ac:dyDescent="0.3">
      <c r="A254">
        <v>253.96072000000001</v>
      </c>
      <c r="B254">
        <v>24.20965</v>
      </c>
      <c r="C254">
        <v>29.094919999999998</v>
      </c>
      <c r="D254">
        <v>29.18974</v>
      </c>
      <c r="E254">
        <v>24.11018</v>
      </c>
      <c r="F254">
        <v>0.17569000000000001</v>
      </c>
      <c r="G254">
        <v>0</v>
      </c>
      <c r="H254">
        <v>2.16E-3</v>
      </c>
      <c r="I254">
        <v>0.58801000000000003</v>
      </c>
      <c r="J254">
        <v>-1.9619999999999999E-2</v>
      </c>
      <c r="K254">
        <v>2.1447400000000001</v>
      </c>
      <c r="L254">
        <v>-3.0349999999999999E-2</v>
      </c>
      <c r="M254">
        <v>-8.1600000000000006E-3</v>
      </c>
      <c r="N254">
        <v>6.9680000000000006E-2</v>
      </c>
      <c r="O254">
        <v>173.54505</v>
      </c>
      <c r="P254">
        <v>0.63604000000000005</v>
      </c>
      <c r="Q254">
        <v>-130.73676</v>
      </c>
      <c r="R254">
        <v>1311.6063099999999</v>
      </c>
      <c r="S254" t="e">
        <f>-Inf</f>
        <v>#NAME?</v>
      </c>
      <c r="T254" t="e">
        <f>-Inf</f>
        <v>#NAME?</v>
      </c>
      <c r="U254">
        <v>8.9800000000000001E-3</v>
      </c>
      <c r="V254">
        <v>3.9399999999999999E-3</v>
      </c>
      <c r="W254">
        <v>6.7299999999999999E-3</v>
      </c>
      <c r="X254">
        <v>3.9699999999999996E-3</v>
      </c>
      <c r="Y254">
        <v>4.0499999999999998E-3</v>
      </c>
      <c r="Z254">
        <v>4.4099999999999999E-3</v>
      </c>
      <c r="AA254">
        <v>0</v>
      </c>
    </row>
    <row r="255" spans="1:27" x14ac:dyDescent="0.3">
      <c r="A255">
        <v>254.96147999999999</v>
      </c>
      <c r="B255">
        <v>24.20851</v>
      </c>
      <c r="C255">
        <v>29.095500000000001</v>
      </c>
      <c r="D255">
        <v>29.190300000000001</v>
      </c>
      <c r="E255">
        <v>24.109860000000001</v>
      </c>
      <c r="F255">
        <v>0.17576</v>
      </c>
      <c r="G255">
        <v>0</v>
      </c>
      <c r="H255">
        <v>2.14E-3</v>
      </c>
      <c r="I255">
        <v>0.58465999999999996</v>
      </c>
      <c r="J255">
        <v>-3.9300000000000003E-3</v>
      </c>
      <c r="K255">
        <v>2.1343999999999999</v>
      </c>
      <c r="L255">
        <v>-4.36E-2</v>
      </c>
      <c r="M255">
        <v>-1.6199999999999999E-3</v>
      </c>
      <c r="N255">
        <v>6.9699999999999998E-2</v>
      </c>
      <c r="O255">
        <v>172.55726999999999</v>
      </c>
      <c r="P255">
        <v>0.63163999999999998</v>
      </c>
      <c r="Q255">
        <v>-26.170999999999999</v>
      </c>
      <c r="R255">
        <v>1312.1579099999999</v>
      </c>
      <c r="S255" t="e">
        <f>-Inf</f>
        <v>#NAME?</v>
      </c>
      <c r="T255" t="e">
        <f>-Inf</f>
        <v>#NAME?</v>
      </c>
      <c r="U255">
        <v>8.9599999999999992E-3</v>
      </c>
      <c r="V255">
        <v>3.9100000000000003E-3</v>
      </c>
      <c r="W255">
        <v>6.7099999999999998E-3</v>
      </c>
      <c r="X255">
        <v>3.9899999999999996E-3</v>
      </c>
      <c r="Y255">
        <v>4.0499999999999998E-3</v>
      </c>
      <c r="Z255">
        <v>4.4099999999999999E-3</v>
      </c>
      <c r="AA255">
        <v>0</v>
      </c>
    </row>
    <row r="256" spans="1:27" x14ac:dyDescent="0.3">
      <c r="A256">
        <v>255.96116000000001</v>
      </c>
      <c r="B256">
        <v>24.208200000000001</v>
      </c>
      <c r="C256">
        <v>29.096050000000002</v>
      </c>
      <c r="D256">
        <v>29.190439999999999</v>
      </c>
      <c r="E256">
        <v>24.109919999999999</v>
      </c>
      <c r="F256">
        <v>0.17435999999999999</v>
      </c>
      <c r="G256">
        <v>0</v>
      </c>
      <c r="H256">
        <v>3.16E-3</v>
      </c>
      <c r="I256">
        <v>0.58638000000000001</v>
      </c>
      <c r="J256">
        <v>5.11E-3</v>
      </c>
      <c r="K256">
        <v>2.13293</v>
      </c>
      <c r="L256">
        <v>-3.1640000000000001E-2</v>
      </c>
      <c r="M256">
        <v>2.0999999999999999E-3</v>
      </c>
      <c r="N256">
        <v>6.8839999999999998E-2</v>
      </c>
      <c r="O256">
        <v>173.06419</v>
      </c>
      <c r="P256">
        <v>0.93401000000000001</v>
      </c>
      <c r="Q256">
        <v>34.078279999999999</v>
      </c>
      <c r="R256">
        <v>1301.7040300000001</v>
      </c>
      <c r="S256" t="e">
        <f>-Inf</f>
        <v>#NAME?</v>
      </c>
      <c r="T256" t="e">
        <f>-Inf</f>
        <v>#NAME?</v>
      </c>
      <c r="U256">
        <v>8.9599999999999992E-3</v>
      </c>
      <c r="V256">
        <v>3.9300000000000003E-3</v>
      </c>
      <c r="W256">
        <v>6.7200000000000003E-3</v>
      </c>
      <c r="X256">
        <v>4.0099999999999997E-3</v>
      </c>
      <c r="Y256">
        <v>4.0600000000000002E-3</v>
      </c>
      <c r="Z256">
        <v>4.4000000000000003E-3</v>
      </c>
      <c r="AA256">
        <v>0</v>
      </c>
    </row>
    <row r="257" spans="1:27" x14ac:dyDescent="0.3">
      <c r="A257">
        <v>256.96381000000002</v>
      </c>
      <c r="B257">
        <v>24.208919999999999</v>
      </c>
      <c r="C257">
        <v>29.09637</v>
      </c>
      <c r="D257">
        <v>29.192080000000001</v>
      </c>
      <c r="E257">
        <v>24.110589999999998</v>
      </c>
      <c r="F257">
        <v>0.17599000000000001</v>
      </c>
      <c r="G257">
        <v>0</v>
      </c>
      <c r="H257">
        <v>3.15E-3</v>
      </c>
      <c r="I257">
        <v>0.58331</v>
      </c>
      <c r="J257">
        <v>-2.9590000000000002E-2</v>
      </c>
      <c r="K257">
        <v>2.1358899999999998</v>
      </c>
      <c r="L257">
        <v>-3.7569999999999999E-2</v>
      </c>
      <c r="M257">
        <v>-1.217E-2</v>
      </c>
      <c r="N257">
        <v>7.0459999999999995E-2</v>
      </c>
      <c r="O257">
        <v>172.15673000000001</v>
      </c>
      <c r="P257">
        <v>0.92827000000000004</v>
      </c>
      <c r="Q257">
        <v>-197.19623000000001</v>
      </c>
      <c r="R257">
        <v>1313.88904</v>
      </c>
      <c r="S257" t="e">
        <f>-Inf</f>
        <v>#NAME?</v>
      </c>
      <c r="T257" t="e">
        <f>-Inf</f>
        <v>#NAME?</v>
      </c>
      <c r="U257">
        <v>8.9599999999999992E-3</v>
      </c>
      <c r="V257">
        <v>3.9199999999999999E-3</v>
      </c>
      <c r="W257">
        <v>6.7099999999999998E-3</v>
      </c>
      <c r="X257">
        <v>3.96E-3</v>
      </c>
      <c r="Y257">
        <v>4.0600000000000002E-3</v>
      </c>
      <c r="Z257">
        <v>4.4099999999999999E-3</v>
      </c>
      <c r="AA257">
        <v>0</v>
      </c>
    </row>
    <row r="258" spans="1:27" x14ac:dyDescent="0.3">
      <c r="A258">
        <v>257.96521000000001</v>
      </c>
      <c r="B258">
        <v>24.208690000000001</v>
      </c>
      <c r="C258">
        <v>29.09778</v>
      </c>
      <c r="D258">
        <v>29.19276</v>
      </c>
      <c r="E258">
        <v>24.11056</v>
      </c>
      <c r="F258">
        <v>0.17460999999999999</v>
      </c>
      <c r="G258">
        <v>0</v>
      </c>
      <c r="H258">
        <v>1.91E-3</v>
      </c>
      <c r="I258">
        <v>0.58267000000000002</v>
      </c>
      <c r="J258">
        <v>-9.0299999999999998E-3</v>
      </c>
      <c r="K258">
        <v>2.1388699999999998</v>
      </c>
      <c r="L258">
        <v>-3.083E-2</v>
      </c>
      <c r="M258">
        <v>-3.7100000000000002E-3</v>
      </c>
      <c r="N258">
        <v>6.9379999999999997E-2</v>
      </c>
      <c r="O258">
        <v>171.96736999999999</v>
      </c>
      <c r="P258">
        <v>0.56284999999999996</v>
      </c>
      <c r="Q258">
        <v>-60.176720000000003</v>
      </c>
      <c r="R258">
        <v>1303.6809800000001</v>
      </c>
      <c r="S258" t="e">
        <f>-Inf</f>
        <v>#NAME?</v>
      </c>
      <c r="T258" t="e">
        <f>-Inf</f>
        <v>#NAME?</v>
      </c>
      <c r="U258">
        <v>8.9700000000000005E-3</v>
      </c>
      <c r="V258">
        <v>3.9399999999999999E-3</v>
      </c>
      <c r="W258">
        <v>6.7000000000000002E-3</v>
      </c>
      <c r="X258">
        <v>3.9899999999999996E-3</v>
      </c>
      <c r="Y258">
        <v>4.0400000000000002E-3</v>
      </c>
      <c r="Z258">
        <v>4.4000000000000003E-3</v>
      </c>
      <c r="AA258">
        <v>0</v>
      </c>
    </row>
    <row r="259" spans="1:27" x14ac:dyDescent="0.3">
      <c r="A259">
        <v>258.96472</v>
      </c>
      <c r="B259">
        <v>24.209219999999998</v>
      </c>
      <c r="C259">
        <v>29.09911</v>
      </c>
      <c r="D259">
        <v>29.192889999999998</v>
      </c>
      <c r="E259">
        <v>24.110939999999999</v>
      </c>
      <c r="F259">
        <v>0.17044000000000001</v>
      </c>
      <c r="G259">
        <v>0</v>
      </c>
      <c r="H259">
        <v>1.9499999999999999E-3</v>
      </c>
      <c r="I259">
        <v>0.58291000000000004</v>
      </c>
      <c r="J259">
        <v>-2.7699999999999999E-3</v>
      </c>
      <c r="K259">
        <v>2.1358299999999999</v>
      </c>
      <c r="L259">
        <v>-3.6909999999999998E-2</v>
      </c>
      <c r="M259">
        <v>-1.14E-3</v>
      </c>
      <c r="N259">
        <v>6.6860000000000003E-2</v>
      </c>
      <c r="O259">
        <v>172.03907000000001</v>
      </c>
      <c r="P259">
        <v>0.57552000000000003</v>
      </c>
      <c r="Q259">
        <v>-18.461510000000001</v>
      </c>
      <c r="R259">
        <v>1272.50613</v>
      </c>
      <c r="S259" t="e">
        <f>-Inf</f>
        <v>#NAME?</v>
      </c>
      <c r="T259" t="e">
        <f>-Inf</f>
        <v>#NAME?</v>
      </c>
      <c r="U259">
        <v>8.9599999999999992E-3</v>
      </c>
      <c r="V259">
        <v>3.9199999999999999E-3</v>
      </c>
      <c r="W259">
        <v>6.7099999999999998E-3</v>
      </c>
      <c r="X259">
        <v>4.0000000000000001E-3</v>
      </c>
      <c r="Y259">
        <v>4.0400000000000002E-3</v>
      </c>
      <c r="Z259">
        <v>4.3899999999999998E-3</v>
      </c>
      <c r="AA259">
        <v>0</v>
      </c>
    </row>
    <row r="260" spans="1:27" x14ac:dyDescent="0.3">
      <c r="A260">
        <v>259.96627000000001</v>
      </c>
      <c r="B260">
        <v>24.20917</v>
      </c>
      <c r="C260">
        <v>29.10023</v>
      </c>
      <c r="D260">
        <v>29.194410000000001</v>
      </c>
      <c r="E260">
        <v>24.111550000000001</v>
      </c>
      <c r="F260">
        <v>0.16847000000000001</v>
      </c>
      <c r="G260">
        <v>0</v>
      </c>
      <c r="H260">
        <v>2.4599999999999999E-3</v>
      </c>
      <c r="I260">
        <v>0.58070999999999995</v>
      </c>
      <c r="J260">
        <v>-4.6100000000000004E-3</v>
      </c>
      <c r="K260">
        <v>2.1341399999999999</v>
      </c>
      <c r="L260">
        <v>-2.5229999999999999E-2</v>
      </c>
      <c r="M260">
        <v>-1.8799999999999999E-3</v>
      </c>
      <c r="N260">
        <v>6.6369999999999998E-2</v>
      </c>
      <c r="O260">
        <v>171.3897</v>
      </c>
      <c r="P260">
        <v>0.72465000000000002</v>
      </c>
      <c r="Q260">
        <v>-30.709409999999998</v>
      </c>
      <c r="R260">
        <v>1257.84599</v>
      </c>
      <c r="S260" t="e">
        <f>-Inf</f>
        <v>#NAME?</v>
      </c>
      <c r="T260" t="e">
        <f>-Inf</f>
        <v>#NAME?</v>
      </c>
      <c r="U260">
        <v>8.9599999999999992E-3</v>
      </c>
      <c r="V260">
        <v>3.9500000000000004E-3</v>
      </c>
      <c r="W260">
        <v>6.7000000000000002E-3</v>
      </c>
      <c r="X260">
        <v>3.9899999999999996E-3</v>
      </c>
      <c r="Y260">
        <v>4.0499999999999998E-3</v>
      </c>
      <c r="Z260">
        <v>4.3800000000000002E-3</v>
      </c>
      <c r="AA260">
        <v>0</v>
      </c>
    </row>
    <row r="261" spans="1:27" x14ac:dyDescent="0.3">
      <c r="A261">
        <v>260.96760999999998</v>
      </c>
      <c r="B261">
        <v>24.209320000000002</v>
      </c>
      <c r="C261">
        <v>29.10127</v>
      </c>
      <c r="D261">
        <v>29.1952</v>
      </c>
      <c r="E261">
        <v>24.110399999999998</v>
      </c>
      <c r="F261">
        <v>0.16658000000000001</v>
      </c>
      <c r="G261">
        <v>0</v>
      </c>
      <c r="H261">
        <v>2.81E-3</v>
      </c>
      <c r="I261">
        <v>0.57711999999999997</v>
      </c>
      <c r="J261">
        <v>-1.329E-2</v>
      </c>
      <c r="K261">
        <v>2.1398199999999998</v>
      </c>
      <c r="L261">
        <v>-3.6080000000000001E-2</v>
      </c>
      <c r="M261">
        <v>-5.4999999999999997E-3</v>
      </c>
      <c r="N261">
        <v>6.5449999999999994E-2</v>
      </c>
      <c r="O261">
        <v>170.33058</v>
      </c>
      <c r="P261">
        <v>0.82813000000000003</v>
      </c>
      <c r="Q261">
        <v>-88.610569999999996</v>
      </c>
      <c r="R261">
        <v>1243.7576899999999</v>
      </c>
      <c r="S261" t="e">
        <f>-Inf</f>
        <v>#NAME?</v>
      </c>
      <c r="T261" t="e">
        <f>-Inf</f>
        <v>#NAME?</v>
      </c>
      <c r="U261">
        <v>8.9700000000000005E-3</v>
      </c>
      <c r="V261">
        <v>3.9199999999999999E-3</v>
      </c>
      <c r="W261">
        <v>6.6800000000000002E-3</v>
      </c>
      <c r="X261">
        <v>3.98E-3</v>
      </c>
      <c r="Y261">
        <v>4.0600000000000002E-3</v>
      </c>
      <c r="Z261">
        <v>4.3800000000000002E-3</v>
      </c>
      <c r="AA261">
        <v>0</v>
      </c>
    </row>
    <row r="262" spans="1:27" x14ac:dyDescent="0.3">
      <c r="A262">
        <v>261.96958999999998</v>
      </c>
      <c r="B262">
        <v>24.209350000000001</v>
      </c>
      <c r="C262">
        <v>29.102039999999999</v>
      </c>
      <c r="D262">
        <v>29.194210000000002</v>
      </c>
      <c r="E262">
        <v>24.11</v>
      </c>
      <c r="F262">
        <v>0.16689000000000001</v>
      </c>
      <c r="G262">
        <v>0</v>
      </c>
      <c r="H262">
        <v>2.5799999999999998E-3</v>
      </c>
      <c r="I262">
        <v>0.58947000000000005</v>
      </c>
      <c r="J262">
        <v>-8.8999999999999999E-3</v>
      </c>
      <c r="K262">
        <v>2.1537199999999999</v>
      </c>
      <c r="L262">
        <v>-3.0179999999999998E-2</v>
      </c>
      <c r="M262">
        <v>-3.7000000000000002E-3</v>
      </c>
      <c r="N262">
        <v>6.4350000000000004E-2</v>
      </c>
      <c r="O262">
        <v>173.9742</v>
      </c>
      <c r="P262">
        <v>0.76083000000000001</v>
      </c>
      <c r="Q262">
        <v>-59.343229999999998</v>
      </c>
      <c r="R262">
        <v>1246.0525700000001</v>
      </c>
      <c r="S262" t="e">
        <f>-Inf</f>
        <v>#NAME?</v>
      </c>
      <c r="T262" t="e">
        <f>-Inf</f>
        <v>#NAME?</v>
      </c>
      <c r="U262">
        <v>8.9999999999999993E-3</v>
      </c>
      <c r="V262">
        <v>3.9399999999999999E-3</v>
      </c>
      <c r="W262">
        <v>6.7400000000000003E-3</v>
      </c>
      <c r="X262">
        <v>3.9899999999999996E-3</v>
      </c>
      <c r="Y262">
        <v>4.0499999999999998E-3</v>
      </c>
      <c r="Z262">
        <v>4.3800000000000002E-3</v>
      </c>
      <c r="AA262">
        <v>0</v>
      </c>
    </row>
    <row r="263" spans="1:27" x14ac:dyDescent="0.3">
      <c r="A263">
        <v>262.97005000000001</v>
      </c>
      <c r="B263">
        <v>24.209209999999999</v>
      </c>
      <c r="C263">
        <v>29.102730000000001</v>
      </c>
      <c r="D263">
        <v>29.196110000000001</v>
      </c>
      <c r="E263">
        <v>24.111160000000002</v>
      </c>
      <c r="F263">
        <v>0.16566</v>
      </c>
      <c r="G263">
        <v>0</v>
      </c>
      <c r="H263">
        <v>2.2599999999999999E-3</v>
      </c>
      <c r="I263">
        <v>0.59216000000000002</v>
      </c>
      <c r="J263">
        <v>-2.0549999999999999E-2</v>
      </c>
      <c r="K263">
        <v>2.14608</v>
      </c>
      <c r="L263">
        <v>-3.0370000000000001E-2</v>
      </c>
      <c r="M263">
        <v>-8.43E-3</v>
      </c>
      <c r="N263">
        <v>6.4710000000000004E-2</v>
      </c>
      <c r="O263">
        <v>174.77028999999999</v>
      </c>
      <c r="P263">
        <v>0.66752999999999996</v>
      </c>
      <c r="Q263">
        <v>-136.98169999999999</v>
      </c>
      <c r="R263">
        <v>1236.9110599999999</v>
      </c>
      <c r="S263" t="e">
        <f>-Inf</f>
        <v>#NAME?</v>
      </c>
      <c r="T263" t="e">
        <f>-Inf</f>
        <v>#NAME?</v>
      </c>
      <c r="U263">
        <v>8.9899999999999997E-3</v>
      </c>
      <c r="V263">
        <v>3.9399999999999999E-3</v>
      </c>
      <c r="W263">
        <v>6.7499999999999999E-3</v>
      </c>
      <c r="X263">
        <v>3.9699999999999996E-3</v>
      </c>
      <c r="Y263">
        <v>4.0499999999999998E-3</v>
      </c>
      <c r="Z263">
        <v>4.3699999999999998E-3</v>
      </c>
      <c r="AA263">
        <v>0</v>
      </c>
    </row>
    <row r="264" spans="1:27" x14ac:dyDescent="0.3">
      <c r="A264">
        <v>263.97066000000001</v>
      </c>
      <c r="B264">
        <v>24.209409999999998</v>
      </c>
      <c r="C264">
        <v>29.104089999999999</v>
      </c>
      <c r="D264">
        <v>29.197120000000002</v>
      </c>
      <c r="E264">
        <v>24.110489999999999</v>
      </c>
      <c r="F264">
        <v>0.16453999999999999</v>
      </c>
      <c r="G264">
        <v>0</v>
      </c>
      <c r="H264">
        <v>1.1199999999999999E-3</v>
      </c>
      <c r="I264">
        <v>0.58603000000000005</v>
      </c>
      <c r="J264">
        <v>-1.8849999999999999E-2</v>
      </c>
      <c r="K264">
        <v>2.1481400000000002</v>
      </c>
      <c r="L264">
        <v>-2.5559999999999999E-2</v>
      </c>
      <c r="M264">
        <v>-7.7999999999999996E-3</v>
      </c>
      <c r="N264">
        <v>6.4030000000000004E-2</v>
      </c>
      <c r="O264">
        <v>172.95958999999999</v>
      </c>
      <c r="P264">
        <v>0.32907999999999998</v>
      </c>
      <c r="Q264">
        <v>-125.66537</v>
      </c>
      <c r="R264">
        <v>1228.57123</v>
      </c>
      <c r="S264" t="e">
        <f>-Inf</f>
        <v>#NAME?</v>
      </c>
      <c r="T264" t="e">
        <f>-Inf</f>
        <v>#NAME?</v>
      </c>
      <c r="U264">
        <v>8.9899999999999997E-3</v>
      </c>
      <c r="V264">
        <v>3.9500000000000004E-3</v>
      </c>
      <c r="W264">
        <v>6.7200000000000003E-3</v>
      </c>
      <c r="X264">
        <v>3.98E-3</v>
      </c>
      <c r="Y264">
        <v>4.0299999999999997E-3</v>
      </c>
      <c r="Z264">
        <v>4.3699999999999998E-3</v>
      </c>
      <c r="AA264">
        <v>0</v>
      </c>
    </row>
    <row r="265" spans="1:27" x14ac:dyDescent="0.3">
      <c r="A265">
        <v>264.97095000000002</v>
      </c>
      <c r="B265">
        <v>24.2088</v>
      </c>
      <c r="C265">
        <v>29.104620000000001</v>
      </c>
      <c r="D265">
        <v>29.197690000000001</v>
      </c>
      <c r="E265">
        <v>24.110189999999999</v>
      </c>
      <c r="F265">
        <v>0.17102999999999999</v>
      </c>
      <c r="G265">
        <v>0</v>
      </c>
      <c r="H265">
        <v>3.6000000000000002E-4</v>
      </c>
      <c r="I265">
        <v>0.58384000000000003</v>
      </c>
      <c r="J265">
        <v>-1.406E-2</v>
      </c>
      <c r="K265">
        <v>2.1414399999999998</v>
      </c>
      <c r="L265">
        <v>-2.5899999999999999E-2</v>
      </c>
      <c r="M265">
        <v>-5.7999999999999996E-3</v>
      </c>
      <c r="N265">
        <v>6.658E-2</v>
      </c>
      <c r="O265">
        <v>172.31389999999999</v>
      </c>
      <c r="P265">
        <v>0.10644000000000001</v>
      </c>
      <c r="Q265">
        <v>-93.68768</v>
      </c>
      <c r="R265">
        <v>1277.0576799999999</v>
      </c>
      <c r="S265" t="e">
        <f>-Inf</f>
        <v>#NAME?</v>
      </c>
      <c r="T265" t="e">
        <f>-Inf</f>
        <v>#NAME?</v>
      </c>
      <c r="U265">
        <v>8.9800000000000001E-3</v>
      </c>
      <c r="V265">
        <v>3.9500000000000004E-3</v>
      </c>
      <c r="W265">
        <v>6.7099999999999998E-3</v>
      </c>
      <c r="X265">
        <v>3.98E-3</v>
      </c>
      <c r="Y265">
        <v>4.0200000000000001E-3</v>
      </c>
      <c r="Z265">
        <v>4.3899999999999998E-3</v>
      </c>
      <c r="AA265">
        <v>0</v>
      </c>
    </row>
    <row r="266" spans="1:27" x14ac:dyDescent="0.3">
      <c r="A266">
        <v>265.97093000000001</v>
      </c>
      <c r="B266">
        <v>24.209219999999998</v>
      </c>
      <c r="C266">
        <v>29.105589999999999</v>
      </c>
      <c r="D266">
        <v>29.200340000000001</v>
      </c>
      <c r="E266">
        <v>24.110849999999999</v>
      </c>
      <c r="F266">
        <v>0.16950999999999999</v>
      </c>
      <c r="G266">
        <v>0</v>
      </c>
      <c r="H266">
        <v>2.6199999999999999E-3</v>
      </c>
      <c r="I266">
        <v>0.58420000000000005</v>
      </c>
      <c r="J266">
        <v>-1.8270000000000002E-2</v>
      </c>
      <c r="K266">
        <v>2.1458499999999998</v>
      </c>
      <c r="L266">
        <v>-3.5749999999999997E-2</v>
      </c>
      <c r="M266">
        <v>-7.5199999999999998E-3</v>
      </c>
      <c r="N266">
        <v>6.719E-2</v>
      </c>
      <c r="O266">
        <v>172.42049</v>
      </c>
      <c r="P266">
        <v>0.77366999999999997</v>
      </c>
      <c r="Q266">
        <v>-121.74218</v>
      </c>
      <c r="R266">
        <v>1265.75629</v>
      </c>
      <c r="S266" t="e">
        <f>-Inf</f>
        <v>#NAME?</v>
      </c>
      <c r="T266" t="e">
        <f>-Inf</f>
        <v>#NAME?</v>
      </c>
      <c r="U266">
        <v>8.9899999999999997E-3</v>
      </c>
      <c r="V266">
        <v>3.9199999999999999E-3</v>
      </c>
      <c r="W266">
        <v>6.7099999999999998E-3</v>
      </c>
      <c r="X266">
        <v>3.98E-3</v>
      </c>
      <c r="Y266">
        <v>4.0499999999999998E-3</v>
      </c>
      <c r="Z266">
        <v>4.3899999999999998E-3</v>
      </c>
      <c r="AA266">
        <v>0</v>
      </c>
    </row>
    <row r="267" spans="1:27" x14ac:dyDescent="0.3">
      <c r="A267">
        <v>266.97179999999997</v>
      </c>
      <c r="B267">
        <v>24.210319999999999</v>
      </c>
      <c r="C267">
        <v>29.106249999999999</v>
      </c>
      <c r="D267">
        <v>29.20252</v>
      </c>
      <c r="E267">
        <v>24.110800000000001</v>
      </c>
      <c r="F267">
        <v>0.16655</v>
      </c>
      <c r="G267">
        <v>0</v>
      </c>
      <c r="H267">
        <v>2.8600000000000001E-3</v>
      </c>
      <c r="I267">
        <v>0.58792</v>
      </c>
      <c r="J267">
        <v>-2.65E-3</v>
      </c>
      <c r="K267">
        <v>2.14432</v>
      </c>
      <c r="L267">
        <v>-3.2969999999999999E-2</v>
      </c>
      <c r="M267">
        <v>-1.1000000000000001E-3</v>
      </c>
      <c r="N267">
        <v>6.7070000000000005E-2</v>
      </c>
      <c r="O267">
        <v>173.51731000000001</v>
      </c>
      <c r="P267">
        <v>0.84519999999999995</v>
      </c>
      <c r="Q267">
        <v>-17.669219999999999</v>
      </c>
      <c r="R267">
        <v>1243.68659</v>
      </c>
      <c r="S267" t="e">
        <f>-Inf</f>
        <v>#NAME?</v>
      </c>
      <c r="T267" t="e">
        <f>-Inf</f>
        <v>#NAME?</v>
      </c>
      <c r="U267">
        <v>8.9800000000000001E-3</v>
      </c>
      <c r="V267">
        <v>3.9300000000000003E-3</v>
      </c>
      <c r="W267">
        <v>6.7299999999999999E-3</v>
      </c>
      <c r="X267">
        <v>4.0000000000000001E-3</v>
      </c>
      <c r="Y267">
        <v>4.0600000000000002E-3</v>
      </c>
      <c r="Z267">
        <v>4.3800000000000002E-3</v>
      </c>
      <c r="AA267">
        <v>0</v>
      </c>
    </row>
    <row r="268" spans="1:27" x14ac:dyDescent="0.3">
      <c r="A268">
        <v>267.97309999999999</v>
      </c>
      <c r="B268">
        <v>24.20919</v>
      </c>
      <c r="C268">
        <v>29.10793</v>
      </c>
      <c r="D268">
        <v>29.203769999999999</v>
      </c>
      <c r="E268">
        <v>24.111519999999999</v>
      </c>
      <c r="F268">
        <v>0.17111000000000001</v>
      </c>
      <c r="G268">
        <v>0</v>
      </c>
      <c r="H268">
        <v>1.72E-3</v>
      </c>
      <c r="I268">
        <v>0.58213999999999999</v>
      </c>
      <c r="J268">
        <v>-8.5500000000000003E-3</v>
      </c>
      <c r="K268">
        <v>2.1545299999999998</v>
      </c>
      <c r="L268">
        <v>-3.0949999999999998E-2</v>
      </c>
      <c r="M268">
        <v>-3.49E-3</v>
      </c>
      <c r="N268">
        <v>6.8589999999999998E-2</v>
      </c>
      <c r="O268">
        <v>171.81128000000001</v>
      </c>
      <c r="P268">
        <v>0.50680000000000003</v>
      </c>
      <c r="Q268">
        <v>-56.972749999999998</v>
      </c>
      <c r="R268">
        <v>1277.7931799999999</v>
      </c>
      <c r="S268" t="e">
        <f>-Inf</f>
        <v>#NAME?</v>
      </c>
      <c r="T268" t="e">
        <f>-Inf</f>
        <v>#NAME?</v>
      </c>
      <c r="U268">
        <v>9.0100000000000006E-3</v>
      </c>
      <c r="V268">
        <v>3.9300000000000003E-3</v>
      </c>
      <c r="W268">
        <v>6.7000000000000002E-3</v>
      </c>
      <c r="X268">
        <v>3.9899999999999996E-3</v>
      </c>
      <c r="Y268">
        <v>4.0400000000000002E-3</v>
      </c>
      <c r="Z268">
        <v>4.3899999999999998E-3</v>
      </c>
      <c r="AA268">
        <v>0</v>
      </c>
    </row>
    <row r="269" spans="1:27" x14ac:dyDescent="0.3">
      <c r="A269">
        <v>268.97393</v>
      </c>
      <c r="B269">
        <v>24.209129999999998</v>
      </c>
      <c r="C269">
        <v>29.110189999999999</v>
      </c>
      <c r="D269">
        <v>29.204910000000002</v>
      </c>
      <c r="E269">
        <v>24.11196</v>
      </c>
      <c r="F269">
        <v>0.17244000000000001</v>
      </c>
      <c r="G269">
        <v>0</v>
      </c>
      <c r="H269">
        <v>2.7499999999999998E-3</v>
      </c>
      <c r="I269">
        <v>0.58587</v>
      </c>
      <c r="J269">
        <v>-5.3800000000000002E-3</v>
      </c>
      <c r="K269">
        <v>2.1456499999999998</v>
      </c>
      <c r="L269">
        <v>-3.0339999999999999E-2</v>
      </c>
      <c r="M269">
        <v>-2.1900000000000001E-3</v>
      </c>
      <c r="N269">
        <v>6.8320000000000006E-2</v>
      </c>
      <c r="O269">
        <v>172.91269</v>
      </c>
      <c r="P269">
        <v>0.81240999999999997</v>
      </c>
      <c r="Q269">
        <v>-35.833829999999999</v>
      </c>
      <c r="R269">
        <v>1287.76495</v>
      </c>
      <c r="S269" t="e">
        <f>-Inf</f>
        <v>#NAME?</v>
      </c>
      <c r="T269" t="e">
        <f>-Inf</f>
        <v>#NAME?</v>
      </c>
      <c r="U269">
        <v>8.9899999999999997E-3</v>
      </c>
      <c r="V269">
        <v>3.9399999999999999E-3</v>
      </c>
      <c r="W269">
        <v>6.7200000000000003E-3</v>
      </c>
      <c r="X269">
        <v>3.9899999999999996E-3</v>
      </c>
      <c r="Y269">
        <v>4.0499999999999998E-3</v>
      </c>
      <c r="Z269">
        <v>4.4000000000000003E-3</v>
      </c>
      <c r="AA269">
        <v>0</v>
      </c>
    </row>
    <row r="270" spans="1:27" x14ac:dyDescent="0.3">
      <c r="A270">
        <v>269.97491000000002</v>
      </c>
      <c r="B270">
        <v>24.208939999999998</v>
      </c>
      <c r="C270">
        <v>29.110130000000002</v>
      </c>
      <c r="D270">
        <v>29.20459</v>
      </c>
      <c r="E270">
        <v>24.11139</v>
      </c>
      <c r="F270">
        <v>0.17327999999999999</v>
      </c>
      <c r="G270">
        <v>0</v>
      </c>
      <c r="H270">
        <v>2.2200000000000002E-3</v>
      </c>
      <c r="I270">
        <v>0.58167999999999997</v>
      </c>
      <c r="J270">
        <v>-1.085E-2</v>
      </c>
      <c r="K270">
        <v>2.1347</v>
      </c>
      <c r="L270">
        <v>-3.1350000000000003E-2</v>
      </c>
      <c r="M270">
        <v>-4.4299999999999999E-3</v>
      </c>
      <c r="N270">
        <v>6.8470000000000003E-2</v>
      </c>
      <c r="O270">
        <v>171.67504</v>
      </c>
      <c r="P270">
        <v>0.65503</v>
      </c>
      <c r="Q270">
        <v>-72.321740000000005</v>
      </c>
      <c r="R270">
        <v>1294.0736899999999</v>
      </c>
      <c r="S270" t="e">
        <f>-Inf</f>
        <v>#NAME?</v>
      </c>
      <c r="T270" t="e">
        <f>-Inf</f>
        <v>#NAME?</v>
      </c>
      <c r="U270">
        <v>8.9599999999999992E-3</v>
      </c>
      <c r="V270">
        <v>3.9300000000000003E-3</v>
      </c>
      <c r="W270">
        <v>6.7000000000000002E-3</v>
      </c>
      <c r="X270">
        <v>3.9899999999999996E-3</v>
      </c>
      <c r="Y270">
        <v>4.0499999999999998E-3</v>
      </c>
      <c r="Z270">
        <v>4.4000000000000003E-3</v>
      </c>
      <c r="AA270">
        <v>0</v>
      </c>
    </row>
    <row r="271" spans="1:27" x14ac:dyDescent="0.3">
      <c r="A271">
        <v>270.97550999999999</v>
      </c>
      <c r="B271">
        <v>24.209859999999999</v>
      </c>
      <c r="C271">
        <v>29.110250000000001</v>
      </c>
      <c r="D271">
        <v>29.20645</v>
      </c>
      <c r="E271">
        <v>24.11138</v>
      </c>
      <c r="F271">
        <v>0.17416999999999999</v>
      </c>
      <c r="G271">
        <v>0</v>
      </c>
      <c r="H271">
        <v>3.63E-3</v>
      </c>
      <c r="I271">
        <v>0.58504999999999996</v>
      </c>
      <c r="J271">
        <v>9.7999999999999997E-3</v>
      </c>
      <c r="K271">
        <v>2.1451699999999998</v>
      </c>
      <c r="L271">
        <v>-3.4009999999999999E-2</v>
      </c>
      <c r="M271">
        <v>4.0400000000000002E-3</v>
      </c>
      <c r="N271">
        <v>7.009E-2</v>
      </c>
      <c r="O271">
        <v>172.66999000000001</v>
      </c>
      <c r="P271">
        <v>1.0712699999999999</v>
      </c>
      <c r="Q271">
        <v>65.312550000000002</v>
      </c>
      <c r="R271">
        <v>1300.7230199999999</v>
      </c>
      <c r="S271" t="e">
        <f>-Inf</f>
        <v>#NAME?</v>
      </c>
      <c r="T271" t="e">
        <f>-Inf</f>
        <v>#NAME?</v>
      </c>
      <c r="U271">
        <v>8.9800000000000001E-3</v>
      </c>
      <c r="V271">
        <v>3.9300000000000003E-3</v>
      </c>
      <c r="W271">
        <v>6.7200000000000003E-3</v>
      </c>
      <c r="X271">
        <v>4.0099999999999997E-3</v>
      </c>
      <c r="Y271">
        <v>4.0699999999999998E-3</v>
      </c>
      <c r="Z271">
        <v>4.4000000000000003E-3</v>
      </c>
      <c r="AA271">
        <v>0</v>
      </c>
    </row>
    <row r="272" spans="1:27" x14ac:dyDescent="0.3">
      <c r="A272">
        <v>271.97568999999999</v>
      </c>
      <c r="B272">
        <v>24.210599999999999</v>
      </c>
      <c r="C272">
        <v>29.111339999999998</v>
      </c>
      <c r="D272">
        <v>29.20645</v>
      </c>
      <c r="E272">
        <v>24.111740000000001</v>
      </c>
      <c r="F272">
        <v>0.17096</v>
      </c>
      <c r="G272">
        <v>0</v>
      </c>
      <c r="H272">
        <v>7.7999999999999999E-4</v>
      </c>
      <c r="I272">
        <v>0.58572000000000002</v>
      </c>
      <c r="J272">
        <v>2.5000000000000001E-3</v>
      </c>
      <c r="K272">
        <v>2.1516299999999999</v>
      </c>
      <c r="L272">
        <v>-4.0309999999999999E-2</v>
      </c>
      <c r="M272">
        <v>1.0300000000000001E-3</v>
      </c>
      <c r="N272">
        <v>6.8010000000000001E-2</v>
      </c>
      <c r="O272">
        <v>172.86734000000001</v>
      </c>
      <c r="P272">
        <v>0.22911000000000001</v>
      </c>
      <c r="Q272">
        <v>16.662050000000001</v>
      </c>
      <c r="R272">
        <v>1276.7720200000001</v>
      </c>
      <c r="S272" t="e">
        <f>-Inf</f>
        <v>#NAME?</v>
      </c>
      <c r="T272" t="e">
        <f>-Inf</f>
        <v>#NAME?</v>
      </c>
      <c r="U272">
        <v>8.9999999999999993E-3</v>
      </c>
      <c r="V272">
        <v>3.9100000000000003E-3</v>
      </c>
      <c r="W272">
        <v>6.7200000000000003E-3</v>
      </c>
      <c r="X272">
        <v>4.0000000000000001E-3</v>
      </c>
      <c r="Y272">
        <v>4.0200000000000001E-3</v>
      </c>
      <c r="Z272">
        <v>4.3899999999999998E-3</v>
      </c>
      <c r="AA272">
        <v>0</v>
      </c>
    </row>
    <row r="273" spans="1:27" x14ac:dyDescent="0.3">
      <c r="A273">
        <v>272.97692000000001</v>
      </c>
      <c r="B273">
        <v>24.210540000000002</v>
      </c>
      <c r="C273">
        <v>29.113189999999999</v>
      </c>
      <c r="D273">
        <v>29.204979999999999</v>
      </c>
      <c r="E273">
        <v>24.111139999999999</v>
      </c>
      <c r="F273">
        <v>0.16805999999999999</v>
      </c>
      <c r="G273">
        <v>0</v>
      </c>
      <c r="H273">
        <v>2.7399999999999998E-3</v>
      </c>
      <c r="I273">
        <v>0.59014</v>
      </c>
      <c r="J273">
        <v>-2.2079999999999999E-2</v>
      </c>
      <c r="K273">
        <v>2.1397200000000001</v>
      </c>
      <c r="L273">
        <v>-3.8800000000000001E-2</v>
      </c>
      <c r="M273">
        <v>-9.1800000000000007E-3</v>
      </c>
      <c r="N273">
        <v>6.4519999999999994E-2</v>
      </c>
      <c r="O273">
        <v>174.17341999999999</v>
      </c>
      <c r="P273">
        <v>0.80759999999999998</v>
      </c>
      <c r="Q273">
        <v>-147.19832</v>
      </c>
      <c r="R273">
        <v>1255.0975599999999</v>
      </c>
      <c r="S273" t="e">
        <f>-Inf</f>
        <v>#NAME?</v>
      </c>
      <c r="T273" t="e">
        <f>-Inf</f>
        <v>#NAME?</v>
      </c>
      <c r="U273">
        <v>8.9700000000000005E-3</v>
      </c>
      <c r="V273">
        <v>3.9199999999999999E-3</v>
      </c>
      <c r="W273">
        <v>6.7400000000000003E-3</v>
      </c>
      <c r="X273">
        <v>3.9699999999999996E-3</v>
      </c>
      <c r="Y273">
        <v>4.0499999999999998E-3</v>
      </c>
      <c r="Z273">
        <v>4.3800000000000002E-3</v>
      </c>
      <c r="AA273">
        <v>0</v>
      </c>
    </row>
    <row r="274" spans="1:27" x14ac:dyDescent="0.3">
      <c r="A274">
        <v>273.97708</v>
      </c>
      <c r="B274">
        <v>24.210419999999999</v>
      </c>
      <c r="C274">
        <v>29.115870000000001</v>
      </c>
      <c r="D274">
        <v>29.206499999999998</v>
      </c>
      <c r="E274">
        <v>24.11224</v>
      </c>
      <c r="F274">
        <v>0.17433999999999999</v>
      </c>
      <c r="G274">
        <v>0</v>
      </c>
      <c r="H274">
        <v>7.5000000000000002E-4</v>
      </c>
      <c r="I274">
        <v>0.58177999999999996</v>
      </c>
      <c r="J274">
        <v>-1.8329999999999999E-2</v>
      </c>
      <c r="K274">
        <v>2.1411600000000002</v>
      </c>
      <c r="L274">
        <v>-3.1739999999999997E-2</v>
      </c>
      <c r="M274">
        <v>-7.5300000000000002E-3</v>
      </c>
      <c r="N274">
        <v>6.6100000000000006E-2</v>
      </c>
      <c r="O274">
        <v>171.70581000000001</v>
      </c>
      <c r="P274">
        <v>0.22087999999999999</v>
      </c>
      <c r="Q274">
        <v>-122.14386</v>
      </c>
      <c r="R274">
        <v>1302.08368</v>
      </c>
      <c r="S274" t="e">
        <f>-Inf</f>
        <v>#NAME?</v>
      </c>
      <c r="T274" t="e">
        <f>-Inf</f>
        <v>#NAME?</v>
      </c>
      <c r="U274">
        <v>8.9700000000000005E-3</v>
      </c>
      <c r="V274">
        <v>3.9300000000000003E-3</v>
      </c>
      <c r="W274">
        <v>6.7000000000000002E-3</v>
      </c>
      <c r="X274">
        <v>3.98E-3</v>
      </c>
      <c r="Y274">
        <v>4.0200000000000001E-3</v>
      </c>
      <c r="Z274">
        <v>4.4000000000000003E-3</v>
      </c>
      <c r="AA274">
        <v>0</v>
      </c>
    </row>
    <row r="275" spans="1:27" x14ac:dyDescent="0.3">
      <c r="A275">
        <v>274.97721000000001</v>
      </c>
      <c r="B275">
        <v>24.20974</v>
      </c>
      <c r="C275">
        <v>29.116</v>
      </c>
      <c r="D275">
        <v>29.208169999999999</v>
      </c>
      <c r="E275">
        <v>24.111999999999998</v>
      </c>
      <c r="F275">
        <v>0.17144000000000001</v>
      </c>
      <c r="G275">
        <v>0</v>
      </c>
      <c r="H275">
        <v>2.7699999999999999E-3</v>
      </c>
      <c r="I275">
        <v>0.58928000000000003</v>
      </c>
      <c r="J275">
        <v>2.5899999999999999E-3</v>
      </c>
      <c r="K275">
        <v>2.13903</v>
      </c>
      <c r="L275">
        <v>-3.1519999999999999E-2</v>
      </c>
      <c r="M275">
        <v>1.06E-3</v>
      </c>
      <c r="N275">
        <v>6.6100000000000006E-2</v>
      </c>
      <c r="O275">
        <v>173.91861</v>
      </c>
      <c r="P275">
        <v>0.81638999999999995</v>
      </c>
      <c r="Q275">
        <v>17.238140000000001</v>
      </c>
      <c r="R275">
        <v>1280.4430299999999</v>
      </c>
      <c r="S275" t="e">
        <f>-Inf</f>
        <v>#NAME?</v>
      </c>
      <c r="T275" t="e">
        <f>-Inf</f>
        <v>#NAME?</v>
      </c>
      <c r="U275">
        <v>8.9700000000000005E-3</v>
      </c>
      <c r="V275">
        <v>3.9300000000000003E-3</v>
      </c>
      <c r="W275">
        <v>6.7299999999999999E-3</v>
      </c>
      <c r="X275">
        <v>4.0000000000000001E-3</v>
      </c>
      <c r="Y275">
        <v>4.0499999999999998E-3</v>
      </c>
      <c r="Z275">
        <v>4.3899999999999998E-3</v>
      </c>
      <c r="AA275">
        <v>0</v>
      </c>
    </row>
    <row r="276" spans="1:27" x14ac:dyDescent="0.3">
      <c r="A276">
        <v>275.97734000000003</v>
      </c>
      <c r="B276">
        <v>24.20928</v>
      </c>
      <c r="C276">
        <v>29.11674</v>
      </c>
      <c r="D276">
        <v>29.20928</v>
      </c>
      <c r="E276">
        <v>24.111540000000002</v>
      </c>
      <c r="F276">
        <v>0.17657999999999999</v>
      </c>
      <c r="G276">
        <v>0</v>
      </c>
      <c r="H276">
        <v>1.25E-3</v>
      </c>
      <c r="I276">
        <v>0.58111999999999997</v>
      </c>
      <c r="J276">
        <v>-8.4600000000000005E-3</v>
      </c>
      <c r="K276">
        <v>2.1454599999999999</v>
      </c>
      <c r="L276">
        <v>-3.669E-2</v>
      </c>
      <c r="M276">
        <v>-3.46E-3</v>
      </c>
      <c r="N276">
        <v>6.8349999999999994E-2</v>
      </c>
      <c r="O276">
        <v>171.51168999999999</v>
      </c>
      <c r="P276">
        <v>0.36836000000000002</v>
      </c>
      <c r="Q276">
        <v>-56.405410000000003</v>
      </c>
      <c r="R276">
        <v>1318.8308999999999</v>
      </c>
      <c r="S276" t="e">
        <f>-Inf</f>
        <v>#NAME?</v>
      </c>
      <c r="T276" t="e">
        <f>-Inf</f>
        <v>#NAME?</v>
      </c>
      <c r="U276">
        <v>8.9800000000000001E-3</v>
      </c>
      <c r="V276">
        <v>3.9199999999999999E-3</v>
      </c>
      <c r="W276">
        <v>6.7000000000000002E-3</v>
      </c>
      <c r="X276">
        <v>3.9899999999999996E-3</v>
      </c>
      <c r="Y276">
        <v>4.0299999999999997E-3</v>
      </c>
      <c r="Z276">
        <v>4.4099999999999999E-3</v>
      </c>
      <c r="AA276">
        <v>0</v>
      </c>
    </row>
    <row r="277" spans="1:27" x14ac:dyDescent="0.3">
      <c r="A277">
        <v>276.97996999999998</v>
      </c>
      <c r="B277">
        <v>24.210509999999999</v>
      </c>
      <c r="C277">
        <v>29.117349999999998</v>
      </c>
      <c r="D277">
        <v>29.211559999999999</v>
      </c>
      <c r="E277">
        <v>24.112459999999999</v>
      </c>
      <c r="F277">
        <v>0.18151</v>
      </c>
      <c r="G277">
        <v>0</v>
      </c>
      <c r="H277">
        <v>1.2999999999999999E-3</v>
      </c>
      <c r="I277">
        <v>0.58774000000000004</v>
      </c>
      <c r="J277">
        <v>-3.5899999999999999E-3</v>
      </c>
      <c r="K277">
        <v>2.1480399999999999</v>
      </c>
      <c r="L277">
        <v>-3.2710000000000003E-2</v>
      </c>
      <c r="M277">
        <v>-1.47E-3</v>
      </c>
      <c r="N277">
        <v>7.1529999999999996E-2</v>
      </c>
      <c r="O277">
        <v>173.46401</v>
      </c>
      <c r="P277">
        <v>0.38422000000000001</v>
      </c>
      <c r="Q277">
        <v>-23.932929999999999</v>
      </c>
      <c r="R277">
        <v>1355.7492099999999</v>
      </c>
      <c r="S277" t="e">
        <f>-Inf</f>
        <v>#NAME?</v>
      </c>
      <c r="T277" t="e">
        <f>-Inf</f>
        <v>#NAME?</v>
      </c>
      <c r="U277">
        <v>8.9899999999999997E-3</v>
      </c>
      <c r="V277">
        <v>3.9300000000000003E-3</v>
      </c>
      <c r="W277">
        <v>6.7299999999999999E-3</v>
      </c>
      <c r="X277">
        <v>4.0000000000000001E-3</v>
      </c>
      <c r="Y277">
        <v>4.0299999999999997E-3</v>
      </c>
      <c r="Z277">
        <v>4.4299999999999999E-3</v>
      </c>
      <c r="AA277">
        <v>0</v>
      </c>
    </row>
    <row r="278" spans="1:27" x14ac:dyDescent="0.3">
      <c r="A278">
        <v>277.98065000000003</v>
      </c>
      <c r="B278">
        <v>24.210450000000002</v>
      </c>
      <c r="C278">
        <v>29.11702</v>
      </c>
      <c r="D278">
        <v>29.21275</v>
      </c>
      <c r="E278">
        <v>24.112639999999999</v>
      </c>
      <c r="F278">
        <v>0.18098</v>
      </c>
      <c r="G278">
        <v>0</v>
      </c>
      <c r="H278">
        <v>2.6800000000000001E-3</v>
      </c>
      <c r="I278">
        <v>0.58777000000000001</v>
      </c>
      <c r="J278">
        <v>4.2599999999999999E-3</v>
      </c>
      <c r="K278">
        <v>2.13916</v>
      </c>
      <c r="L278">
        <v>-3.286E-2</v>
      </c>
      <c r="M278">
        <v>1.74E-3</v>
      </c>
      <c r="N278">
        <v>7.2480000000000003E-2</v>
      </c>
      <c r="O278">
        <v>173.47344000000001</v>
      </c>
      <c r="P278">
        <v>0.79191</v>
      </c>
      <c r="Q278">
        <v>28.392679999999999</v>
      </c>
      <c r="R278">
        <v>1351.7840900000001</v>
      </c>
      <c r="S278" t="e">
        <f>-Inf</f>
        <v>#NAME?</v>
      </c>
      <c r="T278" t="e">
        <f>-Inf</f>
        <v>#NAME?</v>
      </c>
      <c r="U278">
        <v>8.9700000000000005E-3</v>
      </c>
      <c r="V278">
        <v>3.9300000000000003E-3</v>
      </c>
      <c r="W278">
        <v>6.7299999999999999E-3</v>
      </c>
      <c r="X278">
        <v>4.0099999999999997E-3</v>
      </c>
      <c r="Y278">
        <v>4.0499999999999998E-3</v>
      </c>
      <c r="Z278">
        <v>4.4200000000000003E-3</v>
      </c>
      <c r="AA278">
        <v>0</v>
      </c>
    </row>
    <row r="279" spans="1:27" x14ac:dyDescent="0.3">
      <c r="A279">
        <v>278.98176000000001</v>
      </c>
      <c r="B279">
        <v>24.211130000000001</v>
      </c>
      <c r="C279">
        <v>29.117999999999999</v>
      </c>
      <c r="D279">
        <v>29.212689999999998</v>
      </c>
      <c r="E279">
        <v>24.112570000000002</v>
      </c>
      <c r="F279">
        <v>0.17691999999999999</v>
      </c>
      <c r="G279">
        <v>0</v>
      </c>
      <c r="H279">
        <v>2.82E-3</v>
      </c>
      <c r="I279">
        <v>0.58562000000000003</v>
      </c>
      <c r="J279">
        <v>-1.6500000000000001E-2</v>
      </c>
      <c r="K279">
        <v>2.1451199999999999</v>
      </c>
      <c r="L279">
        <v>-3.5069999999999997E-2</v>
      </c>
      <c r="M279">
        <v>-6.7999999999999996E-3</v>
      </c>
      <c r="N279">
        <v>7.0069999999999993E-2</v>
      </c>
      <c r="O279">
        <v>172.8389</v>
      </c>
      <c r="P279">
        <v>0.83275999999999994</v>
      </c>
      <c r="Q279">
        <v>-109.9667</v>
      </c>
      <c r="R279">
        <v>1321.4736</v>
      </c>
      <c r="S279" t="e">
        <f>-Inf</f>
        <v>#NAME?</v>
      </c>
      <c r="T279" t="e">
        <f>-Inf</f>
        <v>#NAME?</v>
      </c>
      <c r="U279">
        <v>8.9800000000000001E-3</v>
      </c>
      <c r="V279">
        <v>3.9300000000000003E-3</v>
      </c>
      <c r="W279">
        <v>6.7200000000000003E-3</v>
      </c>
      <c r="X279">
        <v>3.98E-3</v>
      </c>
      <c r="Y279">
        <v>4.0600000000000002E-3</v>
      </c>
      <c r="Z279">
        <v>4.4099999999999999E-3</v>
      </c>
      <c r="AA279">
        <v>0</v>
      </c>
    </row>
    <row r="280" spans="1:27" x14ac:dyDescent="0.3">
      <c r="A280">
        <v>279.98365000000001</v>
      </c>
      <c r="B280">
        <v>24.210840000000001</v>
      </c>
      <c r="C280">
        <v>29.119859999999999</v>
      </c>
      <c r="D280">
        <v>29.214089999999999</v>
      </c>
      <c r="E280">
        <v>24.112310000000001</v>
      </c>
      <c r="F280">
        <v>0.17348</v>
      </c>
      <c r="G280">
        <v>0</v>
      </c>
      <c r="H280">
        <v>7.2000000000000005E-4</v>
      </c>
      <c r="I280">
        <v>0.58960000000000001</v>
      </c>
      <c r="J280">
        <v>-3.3610000000000001E-2</v>
      </c>
      <c r="K280">
        <v>2.15238</v>
      </c>
      <c r="L280">
        <v>-3.1949999999999999E-2</v>
      </c>
      <c r="M280">
        <v>-1.3849999999999999E-2</v>
      </c>
      <c r="N280">
        <v>6.8390000000000006E-2</v>
      </c>
      <c r="O280">
        <v>174.0147</v>
      </c>
      <c r="P280">
        <v>0.21168999999999999</v>
      </c>
      <c r="Q280">
        <v>-223.98898</v>
      </c>
      <c r="R280">
        <v>1295.8492900000001</v>
      </c>
      <c r="S280" t="e">
        <f>-Inf</f>
        <v>#NAME?</v>
      </c>
      <c r="T280" t="e">
        <f>-Inf</f>
        <v>#NAME?</v>
      </c>
      <c r="U280">
        <v>8.9999999999999993E-3</v>
      </c>
      <c r="V280">
        <v>3.9300000000000003E-3</v>
      </c>
      <c r="W280">
        <v>6.7400000000000003E-3</v>
      </c>
      <c r="X280">
        <v>3.96E-3</v>
      </c>
      <c r="Y280">
        <v>4.0200000000000001E-3</v>
      </c>
      <c r="Z280">
        <v>4.4000000000000003E-3</v>
      </c>
      <c r="AA280">
        <v>0</v>
      </c>
    </row>
    <row r="281" spans="1:27" x14ac:dyDescent="0.3">
      <c r="A281">
        <v>280.98478</v>
      </c>
      <c r="B281">
        <v>24.210719999999998</v>
      </c>
      <c r="C281">
        <v>29.12133</v>
      </c>
      <c r="D281">
        <v>29.215450000000001</v>
      </c>
      <c r="E281">
        <v>24.11206</v>
      </c>
      <c r="F281">
        <v>0.17723</v>
      </c>
      <c r="G281">
        <v>0</v>
      </c>
      <c r="H281">
        <v>4.0600000000000002E-3</v>
      </c>
      <c r="I281">
        <v>0.58809999999999996</v>
      </c>
      <c r="J281">
        <v>-1.9689999999999999E-2</v>
      </c>
      <c r="K281">
        <v>2.1429100000000001</v>
      </c>
      <c r="L281">
        <v>-2.955E-2</v>
      </c>
      <c r="M281">
        <v>-8.1200000000000005E-3</v>
      </c>
      <c r="N281">
        <v>6.9779999999999995E-2</v>
      </c>
      <c r="O281">
        <v>173.57035999999999</v>
      </c>
      <c r="P281">
        <v>1.1985699999999999</v>
      </c>
      <c r="Q281">
        <v>-131.20791</v>
      </c>
      <c r="R281">
        <v>1323.8860500000001</v>
      </c>
      <c r="S281" t="e">
        <f>-Inf</f>
        <v>#NAME?</v>
      </c>
      <c r="T281" t="e">
        <f>-Inf</f>
        <v>#NAME?</v>
      </c>
      <c r="U281">
        <v>8.9800000000000001E-3</v>
      </c>
      <c r="V281">
        <v>3.9399999999999999E-3</v>
      </c>
      <c r="W281">
        <v>6.7299999999999999E-3</v>
      </c>
      <c r="X281">
        <v>3.9699999999999996E-3</v>
      </c>
      <c r="Y281">
        <v>4.0699999999999998E-3</v>
      </c>
      <c r="Z281">
        <v>4.4099999999999999E-3</v>
      </c>
      <c r="AA281">
        <v>0</v>
      </c>
    </row>
    <row r="282" spans="1:27" x14ac:dyDescent="0.3">
      <c r="A282">
        <v>281.98478</v>
      </c>
      <c r="B282">
        <v>24.210560000000001</v>
      </c>
      <c r="C282">
        <v>29.121590000000001</v>
      </c>
      <c r="D282">
        <v>29.217289999999998</v>
      </c>
      <c r="E282">
        <v>24.11251</v>
      </c>
      <c r="F282">
        <v>0.16891</v>
      </c>
      <c r="G282">
        <v>0</v>
      </c>
      <c r="H282">
        <v>6.8000000000000005E-4</v>
      </c>
      <c r="I282">
        <v>0.58774999999999999</v>
      </c>
      <c r="J282">
        <v>-2.5200000000000001E-3</v>
      </c>
      <c r="K282">
        <v>2.1377700000000002</v>
      </c>
      <c r="L282">
        <v>-3.065E-2</v>
      </c>
      <c r="M282">
        <v>-1.0399999999999999E-3</v>
      </c>
      <c r="N282">
        <v>6.7610000000000003E-2</v>
      </c>
      <c r="O282">
        <v>173.46800999999999</v>
      </c>
      <c r="P282">
        <v>0.20019000000000001</v>
      </c>
      <c r="Q282">
        <v>-16.822870000000002</v>
      </c>
      <c r="R282">
        <v>1261.75782</v>
      </c>
      <c r="S282" t="e">
        <f>-Inf</f>
        <v>#NAME?</v>
      </c>
      <c r="T282" t="e">
        <f>-Inf</f>
        <v>#NAME?</v>
      </c>
      <c r="U282">
        <v>8.9700000000000005E-3</v>
      </c>
      <c r="V282">
        <v>3.9399999999999999E-3</v>
      </c>
      <c r="W282">
        <v>6.7299999999999999E-3</v>
      </c>
      <c r="X282">
        <v>4.0000000000000001E-3</v>
      </c>
      <c r="Y282">
        <v>4.0200000000000001E-3</v>
      </c>
      <c r="Z282">
        <v>4.3899999999999998E-3</v>
      </c>
      <c r="AA282">
        <v>0</v>
      </c>
    </row>
    <row r="283" spans="1:27" x14ac:dyDescent="0.3">
      <c r="A283">
        <v>282.98761000000002</v>
      </c>
      <c r="B283">
        <v>24.211269999999999</v>
      </c>
      <c r="C283">
        <v>29.12237</v>
      </c>
      <c r="D283">
        <v>29.218520000000002</v>
      </c>
      <c r="E283">
        <v>24.11253</v>
      </c>
      <c r="F283">
        <v>0.16972000000000001</v>
      </c>
      <c r="G283">
        <v>0</v>
      </c>
      <c r="H283">
        <v>2.0200000000000001E-3</v>
      </c>
      <c r="I283">
        <v>0.58399000000000001</v>
      </c>
      <c r="J283">
        <v>1.4579999999999999E-2</v>
      </c>
      <c r="K283">
        <v>2.1483400000000001</v>
      </c>
      <c r="L283">
        <v>-3.066E-2</v>
      </c>
      <c r="M283">
        <v>6.0200000000000002E-3</v>
      </c>
      <c r="N283">
        <v>6.8260000000000001E-2</v>
      </c>
      <c r="O283">
        <v>172.35675000000001</v>
      </c>
      <c r="P283">
        <v>0.59550000000000003</v>
      </c>
      <c r="Q283">
        <v>97.172899999999998</v>
      </c>
      <c r="R283">
        <v>1267.8341600000001</v>
      </c>
      <c r="S283" t="e">
        <f>-Inf</f>
        <v>#NAME?</v>
      </c>
      <c r="T283" t="e">
        <f>-Inf</f>
        <v>#NAME?</v>
      </c>
      <c r="U283">
        <v>8.9899999999999997E-3</v>
      </c>
      <c r="V283">
        <v>3.9399999999999999E-3</v>
      </c>
      <c r="W283">
        <v>6.7099999999999998E-3</v>
      </c>
      <c r="X283">
        <v>4.0200000000000001E-3</v>
      </c>
      <c r="Y283">
        <v>4.0400000000000002E-3</v>
      </c>
      <c r="Z283">
        <v>4.3899999999999998E-3</v>
      </c>
      <c r="AA283">
        <v>0</v>
      </c>
    </row>
    <row r="284" spans="1:27" x14ac:dyDescent="0.3">
      <c r="A284">
        <v>283.98835000000003</v>
      </c>
      <c r="B284">
        <v>24.210809999999999</v>
      </c>
      <c r="C284">
        <v>29.124099999999999</v>
      </c>
      <c r="D284">
        <v>29.219339999999999</v>
      </c>
      <c r="E284">
        <v>24.1126</v>
      </c>
      <c r="F284">
        <v>0.17488000000000001</v>
      </c>
      <c r="G284">
        <v>0</v>
      </c>
      <c r="H284">
        <v>1.42E-3</v>
      </c>
      <c r="I284">
        <v>0.58045000000000002</v>
      </c>
      <c r="J284">
        <v>-3.1800000000000001E-3</v>
      </c>
      <c r="K284">
        <v>2.1599699999999999</v>
      </c>
      <c r="L284">
        <v>-2.845E-2</v>
      </c>
      <c r="M284">
        <v>-1.31E-3</v>
      </c>
      <c r="N284">
        <v>6.9669999999999996E-2</v>
      </c>
      <c r="O284">
        <v>171.31235000000001</v>
      </c>
      <c r="P284">
        <v>0.41800999999999999</v>
      </c>
      <c r="Q284">
        <v>-21.226929999999999</v>
      </c>
      <c r="R284">
        <v>1306.4412199999999</v>
      </c>
      <c r="S284" t="e">
        <f>-Inf</f>
        <v>#NAME?</v>
      </c>
      <c r="T284" t="e">
        <f>-Inf</f>
        <v>#NAME?</v>
      </c>
      <c r="U284">
        <v>9.0200000000000002E-3</v>
      </c>
      <c r="V284">
        <v>3.9399999999999999E-3</v>
      </c>
      <c r="W284">
        <v>6.6899999999999998E-3</v>
      </c>
      <c r="X284">
        <v>4.0000000000000001E-3</v>
      </c>
      <c r="Y284">
        <v>4.0299999999999997E-3</v>
      </c>
      <c r="Z284">
        <v>4.4000000000000003E-3</v>
      </c>
      <c r="AA284">
        <v>0</v>
      </c>
    </row>
    <row r="285" spans="1:27" x14ac:dyDescent="0.3">
      <c r="A285">
        <v>284.98916000000003</v>
      </c>
      <c r="B285">
        <v>24.21088</v>
      </c>
      <c r="C285">
        <v>29.122060000000001</v>
      </c>
      <c r="D285">
        <v>29.221520000000002</v>
      </c>
      <c r="E285">
        <v>24.112449999999999</v>
      </c>
      <c r="F285">
        <v>0.16980000000000001</v>
      </c>
      <c r="G285">
        <v>0</v>
      </c>
      <c r="H285">
        <v>2.66E-3</v>
      </c>
      <c r="I285">
        <v>0.58875999999999995</v>
      </c>
      <c r="J285">
        <v>-1.99E-3</v>
      </c>
      <c r="K285">
        <v>2.1501299999999999</v>
      </c>
      <c r="L285">
        <v>-2.8660000000000001E-2</v>
      </c>
      <c r="M285">
        <v>-8.1999999999999998E-4</v>
      </c>
      <c r="N285">
        <v>7.0650000000000004E-2</v>
      </c>
      <c r="O285">
        <v>173.76462000000001</v>
      </c>
      <c r="P285">
        <v>0.78383000000000003</v>
      </c>
      <c r="Q285">
        <v>-13.24274</v>
      </c>
      <c r="R285">
        <v>1268.48414</v>
      </c>
      <c r="S285" t="e">
        <f>-Inf</f>
        <v>#NAME?</v>
      </c>
      <c r="T285" t="e">
        <f>-Inf</f>
        <v>#NAME?</v>
      </c>
      <c r="U285">
        <v>8.9999999999999993E-3</v>
      </c>
      <c r="V285">
        <v>3.9399999999999999E-3</v>
      </c>
      <c r="W285">
        <v>6.7299999999999999E-3</v>
      </c>
      <c r="X285">
        <v>4.0000000000000001E-3</v>
      </c>
      <c r="Y285">
        <v>4.0499999999999998E-3</v>
      </c>
      <c r="Z285">
        <v>4.3899999999999998E-3</v>
      </c>
      <c r="AA285">
        <v>0</v>
      </c>
    </row>
    <row r="286" spans="1:27" x14ac:dyDescent="0.3">
      <c r="A286">
        <v>285.99027999999998</v>
      </c>
      <c r="B286">
        <v>24.210650000000001</v>
      </c>
      <c r="C286">
        <v>29.124580000000002</v>
      </c>
      <c r="D286">
        <v>29.221979999999999</v>
      </c>
      <c r="E286">
        <v>24.11318</v>
      </c>
      <c r="F286">
        <v>0.17083999999999999</v>
      </c>
      <c r="G286">
        <v>0</v>
      </c>
      <c r="H286">
        <v>2.6199999999999999E-3</v>
      </c>
      <c r="I286">
        <v>0.58748999999999996</v>
      </c>
      <c r="J286">
        <v>5.6100000000000004E-3</v>
      </c>
      <c r="K286">
        <v>2.1568399999999999</v>
      </c>
      <c r="L286">
        <v>-3.381E-2</v>
      </c>
      <c r="M286">
        <v>2.2899999999999999E-3</v>
      </c>
      <c r="N286">
        <v>6.9610000000000005E-2</v>
      </c>
      <c r="O286">
        <v>173.39064999999999</v>
      </c>
      <c r="P286">
        <v>0.77312000000000003</v>
      </c>
      <c r="Q286">
        <v>37.412700000000001</v>
      </c>
      <c r="R286">
        <v>1276.31861</v>
      </c>
      <c r="S286" t="e">
        <f>-Inf</f>
        <v>#NAME?</v>
      </c>
      <c r="T286" t="e">
        <f>-Inf</f>
        <v>#NAME?</v>
      </c>
      <c r="U286">
        <v>9.0100000000000006E-3</v>
      </c>
      <c r="V286">
        <v>3.9300000000000003E-3</v>
      </c>
      <c r="W286">
        <v>6.7299999999999999E-3</v>
      </c>
      <c r="X286">
        <v>4.0099999999999997E-3</v>
      </c>
      <c r="Y286">
        <v>4.0499999999999998E-3</v>
      </c>
      <c r="Z286">
        <v>4.3899999999999998E-3</v>
      </c>
      <c r="AA286">
        <v>0</v>
      </c>
    </row>
    <row r="287" spans="1:27" x14ac:dyDescent="0.3">
      <c r="A287">
        <v>286.99108000000001</v>
      </c>
      <c r="B287">
        <v>24.21086</v>
      </c>
      <c r="C287">
        <v>29.125260000000001</v>
      </c>
      <c r="D287">
        <v>29.2226</v>
      </c>
      <c r="E287">
        <v>24.113029999999998</v>
      </c>
      <c r="F287">
        <v>0.18068999999999999</v>
      </c>
      <c r="G287">
        <v>0</v>
      </c>
      <c r="H287">
        <v>2.2699999999999999E-3</v>
      </c>
      <c r="I287">
        <v>0.5837</v>
      </c>
      <c r="J287">
        <v>-4.3310000000000001E-2</v>
      </c>
      <c r="K287">
        <v>2.1472000000000002</v>
      </c>
      <c r="L287">
        <v>-3.1530000000000002E-2</v>
      </c>
      <c r="M287">
        <v>-1.772E-2</v>
      </c>
      <c r="N287">
        <v>7.3569999999999997E-2</v>
      </c>
      <c r="O287">
        <v>172.27195</v>
      </c>
      <c r="P287">
        <v>0.67049000000000003</v>
      </c>
      <c r="Q287">
        <v>-288.68414000000001</v>
      </c>
      <c r="R287">
        <v>1349.8671300000001</v>
      </c>
      <c r="S287" t="e">
        <f>-Inf</f>
        <v>#NAME?</v>
      </c>
      <c r="T287" t="e">
        <f>-Inf</f>
        <v>#NAME?</v>
      </c>
      <c r="U287">
        <v>8.9899999999999997E-3</v>
      </c>
      <c r="V287">
        <v>3.9300000000000003E-3</v>
      </c>
      <c r="W287">
        <v>6.7099999999999998E-3</v>
      </c>
      <c r="X287">
        <v>3.9399999999999999E-3</v>
      </c>
      <c r="Y287">
        <v>4.0499999999999998E-3</v>
      </c>
      <c r="Z287">
        <v>4.4200000000000003E-3</v>
      </c>
      <c r="AA287">
        <v>0</v>
      </c>
    </row>
    <row r="288" spans="1:27" x14ac:dyDescent="0.3">
      <c r="A288">
        <v>287.99097999999998</v>
      </c>
      <c r="B288">
        <v>24.210329999999999</v>
      </c>
      <c r="C288">
        <v>29.125990000000002</v>
      </c>
      <c r="D288">
        <v>29.222650000000002</v>
      </c>
      <c r="E288">
        <v>24.112410000000001</v>
      </c>
      <c r="F288">
        <v>0.17068</v>
      </c>
      <c r="G288">
        <v>0</v>
      </c>
      <c r="H288">
        <v>4.3600000000000002E-3</v>
      </c>
      <c r="I288">
        <v>0.58489000000000002</v>
      </c>
      <c r="J288">
        <v>-4.0070000000000001E-2</v>
      </c>
      <c r="K288">
        <v>2.1339199999999998</v>
      </c>
      <c r="L288">
        <v>-4.206E-2</v>
      </c>
      <c r="M288">
        <v>-1.6420000000000001E-2</v>
      </c>
      <c r="N288">
        <v>6.9010000000000002E-2</v>
      </c>
      <c r="O288">
        <v>172.62494000000001</v>
      </c>
      <c r="P288">
        <v>1.2877000000000001</v>
      </c>
      <c r="Q288">
        <v>-267.11156</v>
      </c>
      <c r="R288">
        <v>1275.1380899999999</v>
      </c>
      <c r="S288" t="e">
        <f>-Inf</f>
        <v>#NAME?</v>
      </c>
      <c r="T288" t="e">
        <f>-Inf</f>
        <v>#NAME?</v>
      </c>
      <c r="U288">
        <v>8.9599999999999992E-3</v>
      </c>
      <c r="V288">
        <v>3.9100000000000003E-3</v>
      </c>
      <c r="W288">
        <v>6.7099999999999998E-3</v>
      </c>
      <c r="X288">
        <v>3.9500000000000004E-3</v>
      </c>
      <c r="Y288">
        <v>4.0800000000000003E-3</v>
      </c>
      <c r="Z288">
        <v>4.3899999999999998E-3</v>
      </c>
      <c r="AA288">
        <v>0</v>
      </c>
    </row>
    <row r="289" spans="1:27" x14ac:dyDescent="0.3">
      <c r="A289">
        <v>288.99462</v>
      </c>
      <c r="B289">
        <v>24.21143</v>
      </c>
      <c r="C289">
        <v>29.127379999999999</v>
      </c>
      <c r="D289">
        <v>29.22334</v>
      </c>
      <c r="E289">
        <v>24.113150000000001</v>
      </c>
      <c r="F289">
        <v>0.18098</v>
      </c>
      <c r="G289">
        <v>0</v>
      </c>
      <c r="H289">
        <v>3.8E-3</v>
      </c>
      <c r="I289">
        <v>0.58640999999999999</v>
      </c>
      <c r="J289">
        <v>1.992E-2</v>
      </c>
      <c r="K289">
        <v>2.1423100000000002</v>
      </c>
      <c r="L289">
        <v>-3.39E-2</v>
      </c>
      <c r="M289">
        <v>8.1899999999999994E-3</v>
      </c>
      <c r="N289">
        <v>7.2639999999999996E-2</v>
      </c>
      <c r="O289">
        <v>173.07137</v>
      </c>
      <c r="P289">
        <v>1.1209100000000001</v>
      </c>
      <c r="Q289">
        <v>132.78720000000001</v>
      </c>
      <c r="R289">
        <v>1352.06655</v>
      </c>
      <c r="S289" t="e">
        <f>-Inf</f>
        <v>#NAME?</v>
      </c>
      <c r="T289" t="e">
        <f>-Inf</f>
        <v>#NAME?</v>
      </c>
      <c r="U289">
        <v>8.9800000000000001E-3</v>
      </c>
      <c r="V289">
        <v>3.9300000000000003E-3</v>
      </c>
      <c r="W289">
        <v>6.7200000000000003E-3</v>
      </c>
      <c r="X289">
        <v>4.0299999999999997E-3</v>
      </c>
      <c r="Y289">
        <v>4.0699999999999998E-3</v>
      </c>
      <c r="Z289">
        <v>4.4200000000000003E-3</v>
      </c>
      <c r="AA289">
        <v>0</v>
      </c>
    </row>
    <row r="290" spans="1:27" x14ac:dyDescent="0.3">
      <c r="A290">
        <v>289.99522999999999</v>
      </c>
      <c r="B290">
        <v>24.210419999999999</v>
      </c>
      <c r="C290">
        <v>29.128150000000002</v>
      </c>
      <c r="D290">
        <v>29.224260000000001</v>
      </c>
      <c r="E290">
        <v>24.11252</v>
      </c>
      <c r="F290">
        <v>0.16616</v>
      </c>
      <c r="G290">
        <v>0</v>
      </c>
      <c r="H290">
        <v>1.98E-3</v>
      </c>
      <c r="I290">
        <v>0.58662000000000003</v>
      </c>
      <c r="J290">
        <v>-8.8999999999999999E-3</v>
      </c>
      <c r="K290">
        <v>2.1382099999999999</v>
      </c>
      <c r="L290">
        <v>-2.6700000000000002E-2</v>
      </c>
      <c r="M290">
        <v>-3.64E-3</v>
      </c>
      <c r="N290">
        <v>6.6799999999999998E-2</v>
      </c>
      <c r="O290">
        <v>173.13301999999999</v>
      </c>
      <c r="P290">
        <v>0.58540999999999999</v>
      </c>
      <c r="Q290">
        <v>-59.296840000000003</v>
      </c>
      <c r="R290">
        <v>1241.3868</v>
      </c>
      <c r="S290" t="e">
        <f>-Inf</f>
        <v>#NAME?</v>
      </c>
      <c r="T290" t="e">
        <f>-Inf</f>
        <v>#NAME?</v>
      </c>
      <c r="U290">
        <v>8.9700000000000005E-3</v>
      </c>
      <c r="V290">
        <v>3.9399999999999999E-3</v>
      </c>
      <c r="W290">
        <v>6.7200000000000003E-3</v>
      </c>
      <c r="X290">
        <v>3.9899999999999996E-3</v>
      </c>
      <c r="Y290">
        <v>4.0400000000000002E-3</v>
      </c>
      <c r="Z290">
        <v>4.3800000000000002E-3</v>
      </c>
      <c r="AA290">
        <v>0</v>
      </c>
    </row>
    <row r="291" spans="1:27" x14ac:dyDescent="0.3">
      <c r="A291">
        <v>290.99518999999998</v>
      </c>
      <c r="B291">
        <v>24.211510000000001</v>
      </c>
      <c r="C291">
        <v>29.129190000000001</v>
      </c>
      <c r="D291">
        <v>29.223929999999999</v>
      </c>
      <c r="E291">
        <v>24.11355</v>
      </c>
      <c r="F291">
        <v>0.16617000000000001</v>
      </c>
      <c r="G291">
        <v>0</v>
      </c>
      <c r="H291">
        <v>2.2899999999999999E-3</v>
      </c>
      <c r="I291">
        <v>0.58491000000000004</v>
      </c>
      <c r="J291">
        <v>-1.7930000000000001E-2</v>
      </c>
      <c r="K291">
        <v>2.1455099999999998</v>
      </c>
      <c r="L291">
        <v>-3.0079999999999999E-2</v>
      </c>
      <c r="M291">
        <v>-7.3499999999999998E-3</v>
      </c>
      <c r="N291">
        <v>6.5860000000000002E-2</v>
      </c>
      <c r="O291">
        <v>172.62948</v>
      </c>
      <c r="P291">
        <v>0.67442999999999997</v>
      </c>
      <c r="Q291">
        <v>-119.51698</v>
      </c>
      <c r="R291">
        <v>1241.51794</v>
      </c>
      <c r="S291" t="e">
        <f>-Inf</f>
        <v>#NAME?</v>
      </c>
      <c r="T291" t="e">
        <f>-Inf</f>
        <v>#NAME?</v>
      </c>
      <c r="U291">
        <v>8.9800000000000001E-3</v>
      </c>
      <c r="V291">
        <v>3.9399999999999999E-3</v>
      </c>
      <c r="W291">
        <v>6.7099999999999998E-3</v>
      </c>
      <c r="X291">
        <v>3.98E-3</v>
      </c>
      <c r="Y291">
        <v>4.0499999999999998E-3</v>
      </c>
      <c r="Z291">
        <v>4.3800000000000002E-3</v>
      </c>
      <c r="AA291">
        <v>0</v>
      </c>
    </row>
    <row r="292" spans="1:27" x14ac:dyDescent="0.3">
      <c r="A292">
        <v>291.99498</v>
      </c>
      <c r="B292">
        <v>24.211960000000001</v>
      </c>
      <c r="C292">
        <v>29.130140000000001</v>
      </c>
      <c r="D292">
        <v>29.224769999999999</v>
      </c>
      <c r="E292">
        <v>24.114100000000001</v>
      </c>
      <c r="F292">
        <v>0.17774999999999999</v>
      </c>
      <c r="G292">
        <v>0</v>
      </c>
      <c r="H292">
        <v>2.1199999999999999E-3</v>
      </c>
      <c r="I292">
        <v>0.58384999999999998</v>
      </c>
      <c r="J292">
        <v>-3.3110000000000001E-2</v>
      </c>
      <c r="K292">
        <v>2.1453500000000001</v>
      </c>
      <c r="L292">
        <v>-3.576E-2</v>
      </c>
      <c r="M292">
        <v>-1.355E-2</v>
      </c>
      <c r="N292">
        <v>7.0360000000000006E-2</v>
      </c>
      <c r="O292">
        <v>172.31553</v>
      </c>
      <c r="P292">
        <v>0.62497000000000003</v>
      </c>
      <c r="Q292">
        <v>-220.69333</v>
      </c>
      <c r="R292">
        <v>1328.0111300000001</v>
      </c>
      <c r="S292" t="e">
        <f>-Inf</f>
        <v>#NAME?</v>
      </c>
      <c r="T292" t="e">
        <f>-Inf</f>
        <v>#NAME?</v>
      </c>
      <c r="U292">
        <v>8.9800000000000001E-3</v>
      </c>
      <c r="V292">
        <v>3.9199999999999999E-3</v>
      </c>
      <c r="W292">
        <v>6.7099999999999998E-3</v>
      </c>
      <c r="X292">
        <v>3.96E-3</v>
      </c>
      <c r="Y292">
        <v>4.0400000000000002E-3</v>
      </c>
      <c r="Z292">
        <v>4.4099999999999999E-3</v>
      </c>
      <c r="AA292">
        <v>0</v>
      </c>
    </row>
    <row r="293" spans="1:27" x14ac:dyDescent="0.3">
      <c r="A293">
        <v>292.99722000000003</v>
      </c>
      <c r="B293">
        <v>24.212109999999999</v>
      </c>
      <c r="C293">
        <v>29.13064</v>
      </c>
      <c r="D293">
        <v>29.224730000000001</v>
      </c>
      <c r="E293">
        <v>24.11412</v>
      </c>
      <c r="F293">
        <v>0.17161999999999999</v>
      </c>
      <c r="G293">
        <v>0</v>
      </c>
      <c r="H293">
        <v>3.1800000000000001E-3</v>
      </c>
      <c r="I293">
        <v>0.58643000000000001</v>
      </c>
      <c r="J293">
        <v>5.0000000000000001E-3</v>
      </c>
      <c r="K293">
        <v>2.1600799999999998</v>
      </c>
      <c r="L293">
        <v>-3.5430000000000003E-2</v>
      </c>
      <c r="M293">
        <v>2.0500000000000002E-3</v>
      </c>
      <c r="N293">
        <v>6.7549999999999999E-2</v>
      </c>
      <c r="O293">
        <v>173.07962000000001</v>
      </c>
      <c r="P293">
        <v>0.93828</v>
      </c>
      <c r="Q293">
        <v>33.322310000000002</v>
      </c>
      <c r="R293">
        <v>1282.26379</v>
      </c>
      <c r="S293" t="e">
        <f>-Inf</f>
        <v>#NAME?</v>
      </c>
      <c r="T293" t="e">
        <f>-Inf</f>
        <v>#NAME?</v>
      </c>
      <c r="U293">
        <v>9.0200000000000002E-3</v>
      </c>
      <c r="V293">
        <v>3.9199999999999999E-3</v>
      </c>
      <c r="W293">
        <v>6.7200000000000003E-3</v>
      </c>
      <c r="X293">
        <v>4.0099999999999997E-3</v>
      </c>
      <c r="Y293">
        <v>4.0600000000000002E-3</v>
      </c>
      <c r="Z293">
        <v>4.3899999999999998E-3</v>
      </c>
      <c r="AA293">
        <v>0</v>
      </c>
    </row>
    <row r="294" spans="1:27" x14ac:dyDescent="0.3">
      <c r="A294">
        <v>293.99829999999997</v>
      </c>
      <c r="B294">
        <v>24.21125</v>
      </c>
      <c r="C294">
        <v>29.131920000000001</v>
      </c>
      <c r="D294">
        <v>29.226469999999999</v>
      </c>
      <c r="E294">
        <v>24.113350000000001</v>
      </c>
      <c r="F294">
        <v>0.16714999999999999</v>
      </c>
      <c r="G294">
        <v>0</v>
      </c>
      <c r="H294">
        <v>2.1700000000000001E-3</v>
      </c>
      <c r="I294">
        <v>0.58245000000000002</v>
      </c>
      <c r="J294">
        <v>-1.4149999999999999E-2</v>
      </c>
      <c r="K294">
        <v>2.1395</v>
      </c>
      <c r="L294">
        <v>-3.2820000000000002E-2</v>
      </c>
      <c r="M294">
        <v>-5.79E-3</v>
      </c>
      <c r="N294">
        <v>6.6110000000000002E-2</v>
      </c>
      <c r="O294">
        <v>171.90377000000001</v>
      </c>
      <c r="P294">
        <v>0.63927</v>
      </c>
      <c r="Q294">
        <v>-94.31</v>
      </c>
      <c r="R294">
        <v>1248.8550299999999</v>
      </c>
      <c r="S294" t="e">
        <f>-Inf</f>
        <v>#NAME?</v>
      </c>
      <c r="T294" t="e">
        <f>-Inf</f>
        <v>#NAME?</v>
      </c>
      <c r="U294">
        <v>8.9700000000000005E-3</v>
      </c>
      <c r="V294">
        <v>3.9300000000000003E-3</v>
      </c>
      <c r="W294">
        <v>6.7000000000000002E-3</v>
      </c>
      <c r="X294">
        <v>3.98E-3</v>
      </c>
      <c r="Y294">
        <v>4.0499999999999998E-3</v>
      </c>
      <c r="Z294">
        <v>4.3800000000000002E-3</v>
      </c>
      <c r="AA294">
        <v>0</v>
      </c>
    </row>
    <row r="295" spans="1:27" x14ac:dyDescent="0.3">
      <c r="A295">
        <v>295.00047000000001</v>
      </c>
      <c r="B295">
        <v>24.211379999999998</v>
      </c>
      <c r="C295">
        <v>29.13279</v>
      </c>
      <c r="D295">
        <v>29.227129999999999</v>
      </c>
      <c r="E295">
        <v>24.11309</v>
      </c>
      <c r="F295">
        <v>0.17477000000000001</v>
      </c>
      <c r="G295">
        <v>0</v>
      </c>
      <c r="H295">
        <v>1.7600000000000001E-3</v>
      </c>
      <c r="I295">
        <v>0.58553999999999995</v>
      </c>
      <c r="J295">
        <v>-4.6499999999999996E-3</v>
      </c>
      <c r="K295">
        <v>2.1385200000000002</v>
      </c>
      <c r="L295">
        <v>-3.3169999999999998E-2</v>
      </c>
      <c r="M295">
        <v>-1.91E-3</v>
      </c>
      <c r="N295">
        <v>6.8970000000000004E-2</v>
      </c>
      <c r="O295">
        <v>172.81523000000001</v>
      </c>
      <c r="P295">
        <v>0.52007999999999999</v>
      </c>
      <c r="Q295">
        <v>-31.015309999999999</v>
      </c>
      <c r="R295">
        <v>1305.8371400000001</v>
      </c>
      <c r="S295" t="e">
        <f>-Inf</f>
        <v>#NAME?</v>
      </c>
      <c r="T295" t="e">
        <f>-Inf</f>
        <v>#NAME?</v>
      </c>
      <c r="U295">
        <v>8.9700000000000005E-3</v>
      </c>
      <c r="V295">
        <v>3.9300000000000003E-3</v>
      </c>
      <c r="W295">
        <v>6.7200000000000003E-3</v>
      </c>
      <c r="X295">
        <v>3.9899999999999996E-3</v>
      </c>
      <c r="Y295">
        <v>4.0400000000000002E-3</v>
      </c>
      <c r="Z295">
        <v>4.4000000000000003E-3</v>
      </c>
      <c r="AA295">
        <v>0</v>
      </c>
    </row>
    <row r="296" spans="1:27" x14ac:dyDescent="0.3">
      <c r="A296">
        <v>296.00038999999998</v>
      </c>
      <c r="B296">
        <v>24.212340000000001</v>
      </c>
      <c r="C296">
        <v>29.133209999999998</v>
      </c>
      <c r="D296">
        <v>29.229199999999999</v>
      </c>
      <c r="E296">
        <v>24.11354</v>
      </c>
      <c r="F296">
        <v>0.1542</v>
      </c>
      <c r="G296">
        <v>0</v>
      </c>
      <c r="H296">
        <v>1.5399999999999999E-3</v>
      </c>
      <c r="I296">
        <v>0.58838999999999997</v>
      </c>
      <c r="J296">
        <v>-9.7300000000000008E-3</v>
      </c>
      <c r="K296">
        <v>2.1357599999999999</v>
      </c>
      <c r="L296">
        <v>-3.2439999999999997E-2</v>
      </c>
      <c r="M296">
        <v>-4.0200000000000001E-3</v>
      </c>
      <c r="N296">
        <v>6.1920000000000003E-2</v>
      </c>
      <c r="O296">
        <v>173.65675999999999</v>
      </c>
      <c r="P296">
        <v>0.45335999999999999</v>
      </c>
      <c r="Q296">
        <v>-64.824730000000002</v>
      </c>
      <c r="R296">
        <v>1152.18902</v>
      </c>
      <c r="S296" t="e">
        <f>-Inf</f>
        <v>#NAME?</v>
      </c>
      <c r="T296" t="e">
        <f>-Inf</f>
        <v>#NAME?</v>
      </c>
      <c r="U296">
        <v>8.9599999999999992E-3</v>
      </c>
      <c r="V296">
        <v>3.9300000000000003E-3</v>
      </c>
      <c r="W296">
        <v>6.7299999999999999E-3</v>
      </c>
      <c r="X296">
        <v>3.9899999999999996E-3</v>
      </c>
      <c r="Y296">
        <v>4.0400000000000002E-3</v>
      </c>
      <c r="Z296">
        <v>4.3400000000000001E-3</v>
      </c>
      <c r="AA296">
        <v>0</v>
      </c>
    </row>
    <row r="297" spans="1:27" x14ac:dyDescent="0.3">
      <c r="A297">
        <v>297.00065000000001</v>
      </c>
      <c r="B297">
        <v>24.2119</v>
      </c>
      <c r="C297">
        <v>29.133099999999999</v>
      </c>
      <c r="D297">
        <v>29.229130000000001</v>
      </c>
      <c r="E297">
        <v>24.113810000000001</v>
      </c>
      <c r="F297">
        <v>0.16191</v>
      </c>
      <c r="G297">
        <v>0</v>
      </c>
      <c r="H297">
        <v>1.5200000000000001E-3</v>
      </c>
      <c r="I297">
        <v>0.58275999999999994</v>
      </c>
      <c r="J297">
        <v>-9.7300000000000008E-3</v>
      </c>
      <c r="K297">
        <v>2.1580400000000002</v>
      </c>
      <c r="L297">
        <v>-3.0040000000000001E-2</v>
      </c>
      <c r="M297">
        <v>-3.9899999999999996E-3</v>
      </c>
      <c r="N297">
        <v>6.5040000000000001E-2</v>
      </c>
      <c r="O297">
        <v>171.99619999999999</v>
      </c>
      <c r="P297">
        <v>0.4481</v>
      </c>
      <c r="Q297">
        <v>-64.849699999999999</v>
      </c>
      <c r="R297">
        <v>1209.74685</v>
      </c>
      <c r="S297" t="e">
        <f>-Inf</f>
        <v>#NAME?</v>
      </c>
      <c r="T297" t="e">
        <f>-Inf</f>
        <v>#NAME?</v>
      </c>
      <c r="U297">
        <v>9.0100000000000006E-3</v>
      </c>
      <c r="V297">
        <v>3.9399999999999999E-3</v>
      </c>
      <c r="W297">
        <v>6.7000000000000002E-3</v>
      </c>
      <c r="X297">
        <v>3.9899999999999996E-3</v>
      </c>
      <c r="Y297">
        <v>4.0400000000000002E-3</v>
      </c>
      <c r="Z297">
        <v>4.3600000000000002E-3</v>
      </c>
      <c r="AA297">
        <v>0</v>
      </c>
    </row>
    <row r="298" spans="1:27" x14ac:dyDescent="0.3">
      <c r="A298">
        <v>298.00106</v>
      </c>
      <c r="B298">
        <v>24.21217</v>
      </c>
      <c r="C298">
        <v>29.134319999999999</v>
      </c>
      <c r="D298">
        <v>29.231000000000002</v>
      </c>
      <c r="E298">
        <v>24.114350000000002</v>
      </c>
      <c r="F298">
        <v>0.16381000000000001</v>
      </c>
      <c r="G298">
        <v>0</v>
      </c>
      <c r="H298">
        <v>5.9999999999999995E-4</v>
      </c>
      <c r="I298">
        <v>0.59230000000000005</v>
      </c>
      <c r="J298">
        <v>-2.5270000000000001E-2</v>
      </c>
      <c r="K298">
        <v>2.1450499999999999</v>
      </c>
      <c r="L298">
        <v>-2.5389999999999999E-2</v>
      </c>
      <c r="M298">
        <v>-1.034E-2</v>
      </c>
      <c r="N298">
        <v>6.6250000000000003E-2</v>
      </c>
      <c r="O298">
        <v>174.81018</v>
      </c>
      <c r="P298">
        <v>0.17745</v>
      </c>
      <c r="Q298">
        <v>-168.41</v>
      </c>
      <c r="R298">
        <v>1223.9854800000001</v>
      </c>
      <c r="S298" t="e">
        <f>-Inf</f>
        <v>#NAME?</v>
      </c>
      <c r="T298" t="e">
        <f>-Inf</f>
        <v>#NAME?</v>
      </c>
      <c r="U298">
        <v>8.9800000000000001E-3</v>
      </c>
      <c r="V298">
        <v>3.9500000000000004E-3</v>
      </c>
      <c r="W298">
        <v>6.7499999999999999E-3</v>
      </c>
      <c r="X298">
        <v>3.9699999999999996E-3</v>
      </c>
      <c r="Y298">
        <v>4.0200000000000001E-3</v>
      </c>
      <c r="Z298">
        <v>4.3699999999999998E-3</v>
      </c>
      <c r="AA298">
        <v>0</v>
      </c>
    </row>
    <row r="299" spans="1:27" x14ac:dyDescent="0.3">
      <c r="A299">
        <v>299.00189</v>
      </c>
      <c r="B299">
        <v>24.211500000000001</v>
      </c>
      <c r="C299">
        <v>29.134650000000001</v>
      </c>
      <c r="D299">
        <v>29.232050000000001</v>
      </c>
      <c r="E299">
        <v>24.11411</v>
      </c>
      <c r="F299">
        <v>0.16320999999999999</v>
      </c>
      <c r="G299">
        <v>0</v>
      </c>
      <c r="H299">
        <v>2.1000000000000001E-4</v>
      </c>
      <c r="I299">
        <v>0.58911000000000002</v>
      </c>
      <c r="J299">
        <v>-1.268E-2</v>
      </c>
      <c r="K299">
        <v>2.1391399999999998</v>
      </c>
      <c r="L299">
        <v>-3.2009999999999997E-2</v>
      </c>
      <c r="M299">
        <v>-5.1599999999999997E-3</v>
      </c>
      <c r="N299">
        <v>6.6500000000000004E-2</v>
      </c>
      <c r="O299">
        <v>173.86851999999999</v>
      </c>
      <c r="P299">
        <v>6.0690000000000001E-2</v>
      </c>
      <c r="Q299">
        <v>-84.491069999999993</v>
      </c>
      <c r="R299">
        <v>1219.5261599999999</v>
      </c>
      <c r="S299" t="e">
        <f>-Inf</f>
        <v>#NAME?</v>
      </c>
      <c r="T299" t="e">
        <f>-Inf</f>
        <v>#NAME?</v>
      </c>
      <c r="U299">
        <v>8.9700000000000005E-3</v>
      </c>
      <c r="V299">
        <v>3.9300000000000003E-3</v>
      </c>
      <c r="W299">
        <v>6.7299999999999999E-3</v>
      </c>
      <c r="X299">
        <v>3.98E-3</v>
      </c>
      <c r="Y299">
        <v>4.0200000000000001E-3</v>
      </c>
      <c r="Z299">
        <v>4.3699999999999998E-3</v>
      </c>
      <c r="AA299">
        <v>0</v>
      </c>
    </row>
    <row r="300" spans="1:27" x14ac:dyDescent="0.3">
      <c r="A300">
        <v>300.00313</v>
      </c>
      <c r="B300">
        <v>24.211849999999998</v>
      </c>
      <c r="C300">
        <v>29.135629999999999</v>
      </c>
      <c r="D300">
        <v>29.233699999999999</v>
      </c>
      <c r="E300">
        <v>24.114609999999999</v>
      </c>
      <c r="F300">
        <v>0.1696</v>
      </c>
      <c r="G300">
        <v>0</v>
      </c>
      <c r="H300">
        <v>2.7200000000000002E-3</v>
      </c>
      <c r="I300">
        <v>0.58248</v>
      </c>
      <c r="J300">
        <v>-2.1229999999999999E-2</v>
      </c>
      <c r="K300">
        <v>2.13428</v>
      </c>
      <c r="L300">
        <v>-4.4819999999999999E-2</v>
      </c>
      <c r="M300">
        <v>-8.6300000000000005E-3</v>
      </c>
      <c r="N300">
        <v>6.9580000000000003E-2</v>
      </c>
      <c r="O300">
        <v>171.91158999999999</v>
      </c>
      <c r="P300">
        <v>0.80327000000000004</v>
      </c>
      <c r="Q300">
        <v>-141.49592999999999</v>
      </c>
      <c r="R300">
        <v>1267.3107</v>
      </c>
      <c r="S300" t="e">
        <f>-Inf</f>
        <v>#NAME?</v>
      </c>
      <c r="T300" t="e">
        <f>-Inf</f>
        <v>#NAME?</v>
      </c>
      <c r="U300">
        <v>8.9599999999999992E-3</v>
      </c>
      <c r="V300">
        <v>3.8999999999999998E-3</v>
      </c>
      <c r="W300">
        <v>6.7000000000000002E-3</v>
      </c>
      <c r="X300">
        <v>3.9699999999999996E-3</v>
      </c>
      <c r="Y300">
        <v>4.0499999999999998E-3</v>
      </c>
      <c r="Z300">
        <v>4.3899999999999998E-3</v>
      </c>
      <c r="AA300">
        <v>0</v>
      </c>
    </row>
    <row r="301" spans="1:27" x14ac:dyDescent="0.3">
      <c r="A301">
        <v>301.00387999999998</v>
      </c>
      <c r="B301">
        <v>24.212510000000002</v>
      </c>
      <c r="C301">
        <v>29.135840000000002</v>
      </c>
      <c r="D301">
        <v>29.235420000000001</v>
      </c>
      <c r="E301">
        <v>24.114850000000001</v>
      </c>
      <c r="F301">
        <v>0.17416999999999999</v>
      </c>
      <c r="G301">
        <v>0</v>
      </c>
      <c r="H301">
        <v>1.8500000000000001E-3</v>
      </c>
      <c r="I301">
        <v>0.57986000000000004</v>
      </c>
      <c r="J301">
        <v>-1.6420000000000001E-2</v>
      </c>
      <c r="K301">
        <v>2.1316999999999999</v>
      </c>
      <c r="L301">
        <v>-3.5430000000000003E-2</v>
      </c>
      <c r="M301">
        <v>-6.7099999999999998E-3</v>
      </c>
      <c r="N301">
        <v>7.2550000000000003E-2</v>
      </c>
      <c r="O301">
        <v>171.14010999999999</v>
      </c>
      <c r="P301">
        <v>0.54500999999999999</v>
      </c>
      <c r="Q301">
        <v>-109.4379</v>
      </c>
      <c r="R301">
        <v>1301.5276899999999</v>
      </c>
      <c r="S301" t="e">
        <f>-Inf</f>
        <v>#NAME?</v>
      </c>
      <c r="T301" t="e">
        <f>-Inf</f>
        <v>#NAME?</v>
      </c>
      <c r="U301">
        <v>8.9499999999999996E-3</v>
      </c>
      <c r="V301">
        <v>3.9199999999999999E-3</v>
      </c>
      <c r="W301">
        <v>6.6899999999999998E-3</v>
      </c>
      <c r="X301">
        <v>3.98E-3</v>
      </c>
      <c r="Y301">
        <v>4.0400000000000002E-3</v>
      </c>
      <c r="Z301">
        <v>4.4000000000000003E-3</v>
      </c>
      <c r="AA301">
        <v>0</v>
      </c>
    </row>
    <row r="302" spans="1:27" x14ac:dyDescent="0.3">
      <c r="A302">
        <v>302.00490000000002</v>
      </c>
      <c r="B302">
        <v>24.211549999999999</v>
      </c>
      <c r="C302">
        <v>29.135929999999998</v>
      </c>
      <c r="D302">
        <v>29.23536</v>
      </c>
      <c r="E302">
        <v>24.11431</v>
      </c>
      <c r="F302">
        <v>0.17205000000000001</v>
      </c>
      <c r="G302">
        <v>0</v>
      </c>
      <c r="H302">
        <v>3.14E-3</v>
      </c>
      <c r="I302">
        <v>0.58701000000000003</v>
      </c>
      <c r="J302">
        <v>-1.077E-2</v>
      </c>
      <c r="K302">
        <v>2.15638</v>
      </c>
      <c r="L302">
        <v>-3.2469999999999999E-2</v>
      </c>
      <c r="M302">
        <v>-4.3800000000000002E-3</v>
      </c>
      <c r="N302">
        <v>7.1559999999999999E-2</v>
      </c>
      <c r="O302">
        <v>173.25056000000001</v>
      </c>
      <c r="P302">
        <v>0.92544000000000004</v>
      </c>
      <c r="Q302">
        <v>-71.788449999999997</v>
      </c>
      <c r="R302">
        <v>1285.63563</v>
      </c>
      <c r="S302" t="e">
        <f>-Inf</f>
        <v>#NAME?</v>
      </c>
      <c r="T302" t="e">
        <f>-Inf</f>
        <v>#NAME?</v>
      </c>
      <c r="U302">
        <v>9.0100000000000006E-3</v>
      </c>
      <c r="V302">
        <v>3.9300000000000003E-3</v>
      </c>
      <c r="W302">
        <v>6.7200000000000003E-3</v>
      </c>
      <c r="X302">
        <v>3.9899999999999996E-3</v>
      </c>
      <c r="Y302">
        <v>4.0600000000000002E-3</v>
      </c>
      <c r="Z302">
        <v>4.4000000000000003E-3</v>
      </c>
      <c r="AA302">
        <v>0</v>
      </c>
    </row>
    <row r="303" spans="1:27" x14ac:dyDescent="0.3">
      <c r="A303">
        <v>303.00537000000003</v>
      </c>
      <c r="B303">
        <v>24.211790000000001</v>
      </c>
      <c r="C303">
        <v>29.137409999999999</v>
      </c>
      <c r="D303">
        <v>29.23638</v>
      </c>
      <c r="E303">
        <v>24.11477</v>
      </c>
      <c r="F303">
        <v>0.18387999999999999</v>
      </c>
      <c r="G303">
        <v>0</v>
      </c>
      <c r="H303">
        <v>9.3000000000000005E-4</v>
      </c>
      <c r="I303">
        <v>0.58943999999999996</v>
      </c>
      <c r="J303">
        <v>-6.0800000000000003E-3</v>
      </c>
      <c r="K303">
        <v>2.13991</v>
      </c>
      <c r="L303">
        <v>-2.9829999999999999E-2</v>
      </c>
      <c r="M303">
        <v>-2.47E-3</v>
      </c>
      <c r="N303">
        <v>7.6130000000000003E-2</v>
      </c>
      <c r="O303">
        <v>173.96788000000001</v>
      </c>
      <c r="P303">
        <v>0.27356999999999998</v>
      </c>
      <c r="Q303">
        <v>-40.551250000000003</v>
      </c>
      <c r="R303">
        <v>1374.10807</v>
      </c>
      <c r="S303" t="e">
        <f>-Inf</f>
        <v>#NAME?</v>
      </c>
      <c r="T303" t="e">
        <f>-Inf</f>
        <v>#NAME?</v>
      </c>
      <c r="U303">
        <v>8.9700000000000005E-3</v>
      </c>
      <c r="V303">
        <v>3.9399999999999999E-3</v>
      </c>
      <c r="W303">
        <v>6.7400000000000003E-3</v>
      </c>
      <c r="X303">
        <v>3.9899999999999996E-3</v>
      </c>
      <c r="Y303">
        <v>4.0299999999999997E-3</v>
      </c>
      <c r="Z303">
        <v>4.4299999999999999E-3</v>
      </c>
      <c r="AA303">
        <v>0</v>
      </c>
    </row>
    <row r="304" spans="1:27" x14ac:dyDescent="0.3">
      <c r="A304">
        <v>304.00657999999999</v>
      </c>
      <c r="B304">
        <v>24.211929999999999</v>
      </c>
      <c r="C304">
        <v>29.137779999999999</v>
      </c>
      <c r="D304">
        <v>29.237449999999999</v>
      </c>
      <c r="E304">
        <v>24.11469</v>
      </c>
      <c r="F304">
        <v>0.17093</v>
      </c>
      <c r="G304">
        <v>0</v>
      </c>
      <c r="H304">
        <v>2.5300000000000001E-3</v>
      </c>
      <c r="I304">
        <v>0.58194999999999997</v>
      </c>
      <c r="J304">
        <v>-1.5900000000000001E-2</v>
      </c>
      <c r="K304">
        <v>2.1482999999999999</v>
      </c>
      <c r="L304">
        <v>-2.4709999999999999E-2</v>
      </c>
      <c r="M304">
        <v>-6.4700000000000001E-3</v>
      </c>
      <c r="N304">
        <v>7.127E-2</v>
      </c>
      <c r="O304">
        <v>171.75585000000001</v>
      </c>
      <c r="P304">
        <v>0.74655000000000005</v>
      </c>
      <c r="Q304">
        <v>-105.97349</v>
      </c>
      <c r="R304">
        <v>1277.3552500000001</v>
      </c>
      <c r="S304" t="e">
        <f>-Inf</f>
        <v>#NAME?</v>
      </c>
      <c r="T304" t="e">
        <f>-Inf</f>
        <v>#NAME?</v>
      </c>
      <c r="U304">
        <v>8.9899999999999997E-3</v>
      </c>
      <c r="V304">
        <v>3.9500000000000004E-3</v>
      </c>
      <c r="W304">
        <v>6.7000000000000002E-3</v>
      </c>
      <c r="X304">
        <v>3.98E-3</v>
      </c>
      <c r="Y304">
        <v>4.0499999999999998E-3</v>
      </c>
      <c r="Z304">
        <v>4.3899999999999998E-3</v>
      </c>
      <c r="AA304">
        <v>0</v>
      </c>
    </row>
    <row r="305" spans="1:27" x14ac:dyDescent="0.3">
      <c r="A305">
        <v>305.00625000000002</v>
      </c>
      <c r="B305">
        <v>24.212240000000001</v>
      </c>
      <c r="C305">
        <v>29.13879</v>
      </c>
      <c r="D305">
        <v>29.237220000000001</v>
      </c>
      <c r="E305">
        <v>24.11504</v>
      </c>
      <c r="F305">
        <v>0.16941999999999999</v>
      </c>
      <c r="G305">
        <v>0</v>
      </c>
      <c r="H305">
        <v>1.4599999999999999E-3</v>
      </c>
      <c r="I305">
        <v>0.58887999999999996</v>
      </c>
      <c r="J305">
        <v>2.0300000000000001E-3</v>
      </c>
      <c r="K305">
        <v>2.1466400000000001</v>
      </c>
      <c r="L305">
        <v>-2.257E-2</v>
      </c>
      <c r="M305">
        <v>8.3000000000000001E-4</v>
      </c>
      <c r="N305">
        <v>6.9760000000000003E-2</v>
      </c>
      <c r="O305">
        <v>173.80206000000001</v>
      </c>
      <c r="P305">
        <v>0.43048999999999998</v>
      </c>
      <c r="Q305">
        <v>13.546720000000001</v>
      </c>
      <c r="R305">
        <v>1266.0596800000001</v>
      </c>
      <c r="S305" t="e">
        <f>-Inf</f>
        <v>#NAME?</v>
      </c>
      <c r="T305" t="e">
        <f>-Inf</f>
        <v>#NAME?</v>
      </c>
      <c r="U305">
        <v>8.9899999999999997E-3</v>
      </c>
      <c r="V305">
        <v>3.9500000000000004E-3</v>
      </c>
      <c r="W305">
        <v>6.7299999999999999E-3</v>
      </c>
      <c r="X305">
        <v>4.0000000000000001E-3</v>
      </c>
      <c r="Y305">
        <v>4.0299999999999997E-3</v>
      </c>
      <c r="Z305">
        <v>4.3899999999999998E-3</v>
      </c>
      <c r="AA305">
        <v>0</v>
      </c>
    </row>
    <row r="306" spans="1:27" x14ac:dyDescent="0.3">
      <c r="A306">
        <v>306.00846000000001</v>
      </c>
      <c r="B306">
        <v>24.212540000000001</v>
      </c>
      <c r="C306">
        <v>29.140609999999999</v>
      </c>
      <c r="D306">
        <v>29.23874</v>
      </c>
      <c r="E306">
        <v>24.114740000000001</v>
      </c>
      <c r="F306">
        <v>0.16682</v>
      </c>
      <c r="G306">
        <v>0</v>
      </c>
      <c r="H306">
        <v>1.74E-3</v>
      </c>
      <c r="I306">
        <v>0.58013999999999999</v>
      </c>
      <c r="J306">
        <v>-2.1420000000000002E-2</v>
      </c>
      <c r="K306">
        <v>2.1523500000000002</v>
      </c>
      <c r="L306">
        <v>-2.9850000000000002E-2</v>
      </c>
      <c r="M306">
        <v>-8.7600000000000004E-3</v>
      </c>
      <c r="N306">
        <v>6.8479999999999999E-2</v>
      </c>
      <c r="O306">
        <v>171.22068999999999</v>
      </c>
      <c r="P306">
        <v>0.51219999999999999</v>
      </c>
      <c r="Q306">
        <v>-142.76824999999999</v>
      </c>
      <c r="R306">
        <v>1246.70505</v>
      </c>
      <c r="S306" t="e">
        <f>-Inf</f>
        <v>#NAME?</v>
      </c>
      <c r="T306" t="e">
        <f>-Inf</f>
        <v>#NAME?</v>
      </c>
      <c r="U306">
        <v>8.9999999999999993E-3</v>
      </c>
      <c r="V306">
        <v>3.9399999999999999E-3</v>
      </c>
      <c r="W306">
        <v>6.6899999999999998E-3</v>
      </c>
      <c r="X306">
        <v>3.9699999999999996E-3</v>
      </c>
      <c r="Y306">
        <v>4.0400000000000002E-3</v>
      </c>
      <c r="Z306">
        <v>4.3800000000000002E-3</v>
      </c>
      <c r="AA306">
        <v>0</v>
      </c>
    </row>
    <row r="307" spans="1:27" x14ac:dyDescent="0.3">
      <c r="A307">
        <v>307.01100000000002</v>
      </c>
      <c r="B307">
        <v>24.21236</v>
      </c>
      <c r="C307">
        <v>29.13992</v>
      </c>
      <c r="D307">
        <v>29.239129999999999</v>
      </c>
      <c r="E307">
        <v>24.115300000000001</v>
      </c>
      <c r="F307">
        <v>0.16749</v>
      </c>
      <c r="G307">
        <v>0</v>
      </c>
      <c r="H307">
        <v>3.4199999999999999E-3</v>
      </c>
      <c r="I307">
        <v>0.58106999999999998</v>
      </c>
      <c r="J307">
        <v>-1.353E-2</v>
      </c>
      <c r="K307">
        <v>2.1477300000000001</v>
      </c>
      <c r="L307">
        <v>-2.7289999999999998E-2</v>
      </c>
      <c r="M307">
        <v>-5.4900000000000001E-3</v>
      </c>
      <c r="N307">
        <v>6.9510000000000002E-2</v>
      </c>
      <c r="O307">
        <v>171.49735999999999</v>
      </c>
      <c r="P307">
        <v>1.00983</v>
      </c>
      <c r="Q307">
        <v>-90.161249999999995</v>
      </c>
      <c r="R307">
        <v>1251.7228500000001</v>
      </c>
      <c r="S307" t="e">
        <f>-Inf</f>
        <v>#NAME?</v>
      </c>
      <c r="T307" t="e">
        <f>-Inf</f>
        <v>#NAME?</v>
      </c>
      <c r="U307">
        <v>8.9899999999999997E-3</v>
      </c>
      <c r="V307">
        <v>3.9399999999999999E-3</v>
      </c>
      <c r="W307">
        <v>6.7000000000000002E-3</v>
      </c>
      <c r="X307">
        <v>3.98E-3</v>
      </c>
      <c r="Y307">
        <v>4.0600000000000002E-3</v>
      </c>
      <c r="Z307">
        <v>4.3800000000000002E-3</v>
      </c>
      <c r="AA307">
        <v>0</v>
      </c>
    </row>
    <row r="308" spans="1:27" x14ac:dyDescent="0.3">
      <c r="A308">
        <v>308.01123999999999</v>
      </c>
      <c r="B308">
        <v>24.212430000000001</v>
      </c>
      <c r="C308">
        <v>29.140840000000001</v>
      </c>
      <c r="D308">
        <v>29.239560000000001</v>
      </c>
      <c r="E308">
        <v>24.11458</v>
      </c>
      <c r="F308">
        <v>0.16686999999999999</v>
      </c>
      <c r="G308">
        <v>0</v>
      </c>
      <c r="H308">
        <v>1.81E-3</v>
      </c>
      <c r="I308">
        <v>0.58675999999999995</v>
      </c>
      <c r="J308">
        <v>2.8800000000000002E-3</v>
      </c>
      <c r="K308">
        <v>2.1339800000000002</v>
      </c>
      <c r="L308">
        <v>-3.134E-2</v>
      </c>
      <c r="M308">
        <v>1.1800000000000001E-3</v>
      </c>
      <c r="N308">
        <v>6.8900000000000003E-2</v>
      </c>
      <c r="O308">
        <v>173.17683</v>
      </c>
      <c r="P308">
        <v>0.53542000000000001</v>
      </c>
      <c r="Q308">
        <v>19.212779999999999</v>
      </c>
      <c r="R308">
        <v>1247.05522</v>
      </c>
      <c r="S308" t="e">
        <f>-Inf</f>
        <v>#NAME?</v>
      </c>
      <c r="T308" t="e">
        <f>-Inf</f>
        <v>#NAME?</v>
      </c>
      <c r="U308">
        <v>8.9599999999999992E-3</v>
      </c>
      <c r="V308">
        <v>3.9300000000000003E-3</v>
      </c>
      <c r="W308">
        <v>6.7200000000000003E-3</v>
      </c>
      <c r="X308">
        <v>4.0000000000000001E-3</v>
      </c>
      <c r="Y308">
        <v>4.0400000000000002E-3</v>
      </c>
      <c r="Z308">
        <v>4.3800000000000002E-3</v>
      </c>
      <c r="AA308">
        <v>0</v>
      </c>
    </row>
    <row r="309" spans="1:27" x14ac:dyDescent="0.3">
      <c r="A309">
        <v>309.01146999999997</v>
      </c>
      <c r="B309">
        <v>24.21264</v>
      </c>
      <c r="C309">
        <v>29.142469999999999</v>
      </c>
      <c r="D309">
        <v>29.240849999999998</v>
      </c>
      <c r="E309">
        <v>24.11504</v>
      </c>
      <c r="F309">
        <v>0.16930999999999999</v>
      </c>
      <c r="G309">
        <v>0</v>
      </c>
      <c r="H309">
        <v>1.3799999999999999E-3</v>
      </c>
      <c r="I309">
        <v>0.59128999999999998</v>
      </c>
      <c r="J309">
        <v>7.8899999999999994E-3</v>
      </c>
      <c r="K309">
        <v>2.1442999999999999</v>
      </c>
      <c r="L309">
        <v>-3.2419999999999997E-2</v>
      </c>
      <c r="M309">
        <v>3.2200000000000002E-3</v>
      </c>
      <c r="N309">
        <v>6.9680000000000006E-2</v>
      </c>
      <c r="O309">
        <v>174.51375999999999</v>
      </c>
      <c r="P309">
        <v>0.40764</v>
      </c>
      <c r="Q309">
        <v>52.593440000000001</v>
      </c>
      <c r="R309">
        <v>1265.3521900000001</v>
      </c>
      <c r="S309" t="e">
        <f>-Inf</f>
        <v>#NAME?</v>
      </c>
      <c r="T309" t="e">
        <f>-Inf</f>
        <v>#NAME?</v>
      </c>
      <c r="U309">
        <v>8.9800000000000001E-3</v>
      </c>
      <c r="V309">
        <v>3.9300000000000003E-3</v>
      </c>
      <c r="W309">
        <v>6.7400000000000003E-3</v>
      </c>
      <c r="X309">
        <v>4.0099999999999997E-3</v>
      </c>
      <c r="Y309">
        <v>4.0299999999999997E-3</v>
      </c>
      <c r="Z309">
        <v>4.3899999999999998E-3</v>
      </c>
      <c r="AA309">
        <v>0</v>
      </c>
    </row>
    <row r="310" spans="1:27" x14ac:dyDescent="0.3">
      <c r="A310">
        <v>310.01332000000002</v>
      </c>
      <c r="B310">
        <v>24.212029999999999</v>
      </c>
      <c r="C310">
        <v>29.14359</v>
      </c>
      <c r="D310">
        <v>29.24222</v>
      </c>
      <c r="E310">
        <v>24.115970000000001</v>
      </c>
      <c r="F310">
        <v>0.17418</v>
      </c>
      <c r="G310">
        <v>0</v>
      </c>
      <c r="H310">
        <v>2.9399999999999999E-3</v>
      </c>
      <c r="I310">
        <v>0.58381000000000005</v>
      </c>
      <c r="J310">
        <v>-1.3699999999999999E-3</v>
      </c>
      <c r="K310">
        <v>2.15449</v>
      </c>
      <c r="L310">
        <v>-3.3189999999999997E-2</v>
      </c>
      <c r="M310">
        <v>-5.5000000000000003E-4</v>
      </c>
      <c r="N310">
        <v>7.1859999999999993E-2</v>
      </c>
      <c r="O310">
        <v>172.30466999999999</v>
      </c>
      <c r="P310">
        <v>0.86794000000000004</v>
      </c>
      <c r="Q310">
        <v>-9.1038200000000007</v>
      </c>
      <c r="R310">
        <v>1301.7856200000001</v>
      </c>
      <c r="S310" t="e">
        <f>-Inf</f>
        <v>#NAME?</v>
      </c>
      <c r="T310" t="e">
        <f>-Inf</f>
        <v>#NAME?</v>
      </c>
      <c r="U310">
        <v>9.0100000000000006E-3</v>
      </c>
      <c r="V310">
        <v>3.9300000000000003E-3</v>
      </c>
      <c r="W310">
        <v>6.7099999999999998E-3</v>
      </c>
      <c r="X310">
        <v>4.0000000000000001E-3</v>
      </c>
      <c r="Y310">
        <v>4.0600000000000002E-3</v>
      </c>
      <c r="Z310">
        <v>4.4000000000000003E-3</v>
      </c>
      <c r="AA310">
        <v>0</v>
      </c>
    </row>
    <row r="311" spans="1:27" x14ac:dyDescent="0.3">
      <c r="A311">
        <v>311.01382999999998</v>
      </c>
      <c r="B311">
        <v>24.21255</v>
      </c>
      <c r="C311">
        <v>29.14385</v>
      </c>
      <c r="D311">
        <v>29.241949999999999</v>
      </c>
      <c r="E311">
        <v>24.115549999999999</v>
      </c>
      <c r="F311">
        <v>0.17177999999999999</v>
      </c>
      <c r="G311">
        <v>0</v>
      </c>
      <c r="H311">
        <v>2.7299999999999998E-3</v>
      </c>
      <c r="I311">
        <v>0.58955000000000002</v>
      </c>
      <c r="J311">
        <v>-4.0400000000000002E-3</v>
      </c>
      <c r="K311">
        <v>2.14622</v>
      </c>
      <c r="L311">
        <v>-4.2009999999999999E-2</v>
      </c>
      <c r="M311">
        <v>-1.64E-3</v>
      </c>
      <c r="N311">
        <v>7.0489999999999997E-2</v>
      </c>
      <c r="O311">
        <v>173.99959999999999</v>
      </c>
      <c r="P311">
        <v>0.80579000000000001</v>
      </c>
      <c r="Q311">
        <v>-26.92614</v>
      </c>
      <c r="R311">
        <v>1283.88707</v>
      </c>
      <c r="S311" t="e">
        <f>-Inf</f>
        <v>#NAME?</v>
      </c>
      <c r="T311" t="e">
        <f>-Inf</f>
        <v>#NAME?</v>
      </c>
      <c r="U311">
        <v>8.9899999999999997E-3</v>
      </c>
      <c r="V311">
        <v>3.9100000000000003E-3</v>
      </c>
      <c r="W311">
        <v>6.7400000000000003E-3</v>
      </c>
      <c r="X311">
        <v>3.9899999999999996E-3</v>
      </c>
      <c r="Y311">
        <v>4.0499999999999998E-3</v>
      </c>
      <c r="Z311">
        <v>4.3899999999999998E-3</v>
      </c>
      <c r="AA311">
        <v>0</v>
      </c>
    </row>
    <row r="312" spans="1:27" x14ac:dyDescent="0.3">
      <c r="A312">
        <v>312.01652000000001</v>
      </c>
      <c r="B312">
        <v>24.213149999999999</v>
      </c>
      <c r="C312">
        <v>29.14526</v>
      </c>
      <c r="D312">
        <v>29.240829999999999</v>
      </c>
      <c r="E312">
        <v>24.115539999999999</v>
      </c>
      <c r="F312">
        <v>0.17380999999999999</v>
      </c>
      <c r="G312">
        <v>0</v>
      </c>
      <c r="H312">
        <v>1.91E-3</v>
      </c>
      <c r="I312">
        <v>0.58613000000000004</v>
      </c>
      <c r="J312">
        <v>-1.831E-2</v>
      </c>
      <c r="K312">
        <v>2.1461800000000002</v>
      </c>
      <c r="L312">
        <v>-2.5690000000000001E-2</v>
      </c>
      <c r="M312">
        <v>-7.4700000000000001E-3</v>
      </c>
      <c r="N312">
        <v>6.9489999999999996E-2</v>
      </c>
      <c r="O312">
        <v>172.99014</v>
      </c>
      <c r="P312">
        <v>0.56352999999999998</v>
      </c>
      <c r="Q312">
        <v>-122.02038</v>
      </c>
      <c r="R312">
        <v>1299.0326700000001</v>
      </c>
      <c r="S312" t="e">
        <f>-Inf</f>
        <v>#NAME?</v>
      </c>
      <c r="T312" t="e">
        <f>-Inf</f>
        <v>#NAME?</v>
      </c>
      <c r="U312">
        <v>8.9899999999999997E-3</v>
      </c>
      <c r="V312">
        <v>3.9500000000000004E-3</v>
      </c>
      <c r="W312">
        <v>6.7200000000000003E-3</v>
      </c>
      <c r="X312">
        <v>3.98E-3</v>
      </c>
      <c r="Y312">
        <v>4.0400000000000002E-3</v>
      </c>
      <c r="Z312">
        <v>4.4000000000000003E-3</v>
      </c>
      <c r="AA312">
        <v>0</v>
      </c>
    </row>
    <row r="313" spans="1:27" x14ac:dyDescent="0.3">
      <c r="A313">
        <v>313.01652999999999</v>
      </c>
      <c r="B313">
        <v>24.213180000000001</v>
      </c>
      <c r="C313">
        <v>29.146439999999998</v>
      </c>
      <c r="D313">
        <v>29.24145</v>
      </c>
      <c r="E313">
        <v>24.115349999999999</v>
      </c>
      <c r="F313">
        <v>0.16539000000000001</v>
      </c>
      <c r="G313">
        <v>0</v>
      </c>
      <c r="H313">
        <v>2.64E-3</v>
      </c>
      <c r="I313">
        <v>0.59011000000000002</v>
      </c>
      <c r="J313">
        <v>-1.5399999999999999E-3</v>
      </c>
      <c r="K313">
        <v>2.1453700000000002</v>
      </c>
      <c r="L313">
        <v>-2.4330000000000001E-2</v>
      </c>
      <c r="M313">
        <v>-6.3000000000000003E-4</v>
      </c>
      <c r="N313">
        <v>6.5729999999999997E-2</v>
      </c>
      <c r="O313">
        <v>174.16531000000001</v>
      </c>
      <c r="P313">
        <v>0.78027999999999997</v>
      </c>
      <c r="Q313">
        <v>-10.277139999999999</v>
      </c>
      <c r="R313">
        <v>1236.1566399999999</v>
      </c>
      <c r="S313" t="e">
        <f>-Inf</f>
        <v>#NAME?</v>
      </c>
      <c r="T313" t="e">
        <f>-Inf</f>
        <v>#NAME?</v>
      </c>
      <c r="U313">
        <v>8.9800000000000001E-3</v>
      </c>
      <c r="V313">
        <v>3.9500000000000004E-3</v>
      </c>
      <c r="W313">
        <v>6.7400000000000003E-3</v>
      </c>
      <c r="X313">
        <v>4.0000000000000001E-3</v>
      </c>
      <c r="Y313">
        <v>4.0499999999999998E-3</v>
      </c>
      <c r="Z313">
        <v>4.3699999999999998E-3</v>
      </c>
      <c r="AA313">
        <v>0</v>
      </c>
    </row>
    <row r="314" spans="1:27" x14ac:dyDescent="0.3">
      <c r="A314">
        <v>314.01598000000001</v>
      </c>
      <c r="B314">
        <v>24.212340000000001</v>
      </c>
      <c r="C314">
        <v>29.147310000000001</v>
      </c>
      <c r="D314">
        <v>29.243220000000001</v>
      </c>
      <c r="E314">
        <v>24.115580000000001</v>
      </c>
      <c r="F314">
        <v>0.16944999999999999</v>
      </c>
      <c r="G314">
        <v>0</v>
      </c>
      <c r="H314">
        <v>4.0699999999999998E-3</v>
      </c>
      <c r="I314">
        <v>0.58467000000000002</v>
      </c>
      <c r="J314">
        <v>4.2000000000000002E-4</v>
      </c>
      <c r="K314">
        <v>2.1274700000000002</v>
      </c>
      <c r="L314">
        <v>-2.7720000000000002E-2</v>
      </c>
      <c r="M314">
        <v>1.7000000000000001E-4</v>
      </c>
      <c r="N314">
        <v>6.7989999999999995E-2</v>
      </c>
      <c r="O314">
        <v>172.55851000000001</v>
      </c>
      <c r="P314">
        <v>1.2025399999999999</v>
      </c>
      <c r="Q314">
        <v>2.82016</v>
      </c>
      <c r="R314">
        <v>1266.5362700000001</v>
      </c>
      <c r="S314" t="e">
        <f>-Inf</f>
        <v>#NAME?</v>
      </c>
      <c r="T314" t="e">
        <f>-Inf</f>
        <v>#NAME?</v>
      </c>
      <c r="U314">
        <v>8.94E-3</v>
      </c>
      <c r="V314">
        <v>3.9399999999999999E-3</v>
      </c>
      <c r="W314">
        <v>6.7099999999999998E-3</v>
      </c>
      <c r="X314">
        <v>4.0000000000000001E-3</v>
      </c>
      <c r="Y314">
        <v>4.0800000000000003E-3</v>
      </c>
      <c r="Z314">
        <v>4.3899999999999998E-3</v>
      </c>
      <c r="AA314">
        <v>0</v>
      </c>
    </row>
    <row r="315" spans="1:27" x14ac:dyDescent="0.3">
      <c r="A315">
        <v>315.01711</v>
      </c>
      <c r="B315">
        <v>24.212779999999999</v>
      </c>
      <c r="C315">
        <v>29.148260000000001</v>
      </c>
      <c r="D315">
        <v>29.243289999999998</v>
      </c>
      <c r="E315">
        <v>24.115880000000001</v>
      </c>
      <c r="F315">
        <v>0.17476</v>
      </c>
      <c r="G315">
        <v>0</v>
      </c>
      <c r="H315">
        <v>2.1099999999999999E-3</v>
      </c>
      <c r="I315">
        <v>0.58992</v>
      </c>
      <c r="J315">
        <v>-3.8E-3</v>
      </c>
      <c r="K315">
        <v>2.1401300000000001</v>
      </c>
      <c r="L315">
        <v>-3.551E-2</v>
      </c>
      <c r="M315">
        <v>-1.5399999999999999E-3</v>
      </c>
      <c r="N315">
        <v>6.9470000000000004E-2</v>
      </c>
      <c r="O315">
        <v>174.10900000000001</v>
      </c>
      <c r="P315">
        <v>0.62304000000000004</v>
      </c>
      <c r="Q315">
        <v>-25.3323</v>
      </c>
      <c r="R315">
        <v>1306.191</v>
      </c>
      <c r="S315" t="e">
        <f>-Inf</f>
        <v>#NAME?</v>
      </c>
      <c r="T315" t="e">
        <f>-Inf</f>
        <v>#NAME?</v>
      </c>
      <c r="U315">
        <v>8.9700000000000005E-3</v>
      </c>
      <c r="V315">
        <v>3.9199999999999999E-3</v>
      </c>
      <c r="W315">
        <v>6.7400000000000003E-3</v>
      </c>
      <c r="X315">
        <v>3.9899999999999996E-3</v>
      </c>
      <c r="Y315">
        <v>4.0400000000000002E-3</v>
      </c>
      <c r="Z315">
        <v>4.4000000000000003E-3</v>
      </c>
      <c r="AA315">
        <v>0</v>
      </c>
    </row>
    <row r="316" spans="1:27" x14ac:dyDescent="0.3">
      <c r="A316">
        <v>316.01731999999998</v>
      </c>
      <c r="B316">
        <v>24.21247</v>
      </c>
      <c r="C316">
        <v>29.148260000000001</v>
      </c>
      <c r="D316">
        <v>29.24352</v>
      </c>
      <c r="E316">
        <v>24.115849999999998</v>
      </c>
      <c r="F316">
        <v>0.17201</v>
      </c>
      <c r="G316">
        <v>0</v>
      </c>
      <c r="H316">
        <v>1.7700000000000001E-3</v>
      </c>
      <c r="I316">
        <v>0.58960999999999997</v>
      </c>
      <c r="J316">
        <v>-2.1440000000000001E-2</v>
      </c>
      <c r="K316">
        <v>2.1372800000000001</v>
      </c>
      <c r="L316">
        <v>-3.3279999999999997E-2</v>
      </c>
      <c r="M316">
        <v>-8.6599999999999993E-3</v>
      </c>
      <c r="N316">
        <v>6.8540000000000004E-2</v>
      </c>
      <c r="O316">
        <v>174.01724999999999</v>
      </c>
      <c r="P316">
        <v>0.52139999999999997</v>
      </c>
      <c r="Q316">
        <v>-142.91040000000001</v>
      </c>
      <c r="R316">
        <v>1285.69093</v>
      </c>
      <c r="S316" t="e">
        <f>-Inf</f>
        <v>#NAME?</v>
      </c>
      <c r="T316" t="e">
        <f>-Inf</f>
        <v>#NAME?</v>
      </c>
      <c r="U316">
        <v>8.9700000000000005E-3</v>
      </c>
      <c r="V316">
        <v>3.9300000000000003E-3</v>
      </c>
      <c r="W316">
        <v>6.7400000000000003E-3</v>
      </c>
      <c r="X316">
        <v>3.9699999999999996E-3</v>
      </c>
      <c r="Y316">
        <v>4.0400000000000002E-3</v>
      </c>
      <c r="Z316">
        <v>4.4000000000000003E-3</v>
      </c>
      <c r="AA316">
        <v>0</v>
      </c>
    </row>
    <row r="317" spans="1:27" x14ac:dyDescent="0.3">
      <c r="A317">
        <v>317.01861000000002</v>
      </c>
      <c r="B317">
        <v>24.21285</v>
      </c>
      <c r="C317">
        <v>29.149239999999999</v>
      </c>
      <c r="D317">
        <v>29.247209999999999</v>
      </c>
      <c r="E317">
        <v>24.116579999999999</v>
      </c>
      <c r="F317">
        <v>0.16508999999999999</v>
      </c>
      <c r="G317">
        <v>0</v>
      </c>
      <c r="H317">
        <v>2.7799999999999999E-3</v>
      </c>
      <c r="I317">
        <v>0.58377999999999997</v>
      </c>
      <c r="J317">
        <v>-1.7600000000000001E-2</v>
      </c>
      <c r="K317">
        <v>2.1384300000000001</v>
      </c>
      <c r="L317">
        <v>-3.2829999999999998E-2</v>
      </c>
      <c r="M317">
        <v>-7.0899999999999999E-3</v>
      </c>
      <c r="N317">
        <v>6.7659999999999998E-2</v>
      </c>
      <c r="O317">
        <v>172.29702</v>
      </c>
      <c r="P317">
        <v>0.82152000000000003</v>
      </c>
      <c r="Q317">
        <v>-117.2878</v>
      </c>
      <c r="R317">
        <v>1234.0171800000001</v>
      </c>
      <c r="S317" t="e">
        <f>-Inf</f>
        <v>#NAME?</v>
      </c>
      <c r="T317" t="e">
        <f>-Inf</f>
        <v>#NAME?</v>
      </c>
      <c r="U317">
        <v>8.9700000000000005E-3</v>
      </c>
      <c r="V317">
        <v>3.9300000000000003E-3</v>
      </c>
      <c r="W317">
        <v>6.7099999999999998E-3</v>
      </c>
      <c r="X317">
        <v>3.98E-3</v>
      </c>
      <c r="Y317">
        <v>4.0600000000000002E-3</v>
      </c>
      <c r="Z317">
        <v>4.3699999999999998E-3</v>
      </c>
      <c r="AA317">
        <v>0</v>
      </c>
    </row>
    <row r="318" spans="1:27" x14ac:dyDescent="0.3">
      <c r="A318">
        <v>318.01954999999998</v>
      </c>
      <c r="B318">
        <v>24.21313</v>
      </c>
      <c r="C318">
        <v>29.14978</v>
      </c>
      <c r="D318">
        <v>29.248380000000001</v>
      </c>
      <c r="E318">
        <v>24.116389999999999</v>
      </c>
      <c r="F318">
        <v>0.16059000000000001</v>
      </c>
      <c r="G318">
        <v>0</v>
      </c>
      <c r="H318">
        <v>2.5000000000000001E-3</v>
      </c>
      <c r="I318">
        <v>0.58214999999999995</v>
      </c>
      <c r="J318">
        <v>-1.5970000000000002E-2</v>
      </c>
      <c r="K318">
        <v>2.1333500000000001</v>
      </c>
      <c r="L318">
        <v>-3.3009999999999998E-2</v>
      </c>
      <c r="M318">
        <v>-6.4599999999999996E-3</v>
      </c>
      <c r="N318">
        <v>6.6229999999999997E-2</v>
      </c>
      <c r="O318">
        <v>171.81586999999999</v>
      </c>
      <c r="P318">
        <v>0.73777000000000004</v>
      </c>
      <c r="Q318">
        <v>-106.48133</v>
      </c>
      <c r="R318">
        <v>1200.40715</v>
      </c>
      <c r="S318" t="e">
        <f>-Inf</f>
        <v>#NAME?</v>
      </c>
      <c r="T318" t="e">
        <f>-Inf</f>
        <v>#NAME?</v>
      </c>
      <c r="U318">
        <v>8.9599999999999992E-3</v>
      </c>
      <c r="V318">
        <v>3.9300000000000003E-3</v>
      </c>
      <c r="W318">
        <v>6.7000000000000002E-3</v>
      </c>
      <c r="X318">
        <v>3.98E-3</v>
      </c>
      <c r="Y318">
        <v>4.0499999999999998E-3</v>
      </c>
      <c r="Z318">
        <v>4.3600000000000002E-3</v>
      </c>
      <c r="AA318">
        <v>0</v>
      </c>
    </row>
    <row r="319" spans="1:27" x14ac:dyDescent="0.3">
      <c r="A319">
        <v>319.01922999999999</v>
      </c>
      <c r="B319">
        <v>24.213940000000001</v>
      </c>
      <c r="C319">
        <v>29.151289999999999</v>
      </c>
      <c r="D319">
        <v>29.249890000000001</v>
      </c>
      <c r="E319">
        <v>24.116720000000001</v>
      </c>
      <c r="F319">
        <v>0.16322</v>
      </c>
      <c r="G319">
        <v>0</v>
      </c>
      <c r="H319">
        <v>1.7700000000000001E-3</v>
      </c>
      <c r="I319">
        <v>0.58477000000000001</v>
      </c>
      <c r="J319">
        <v>-1.7760000000000001E-2</v>
      </c>
      <c r="K319">
        <v>2.1507000000000001</v>
      </c>
      <c r="L319">
        <v>-2.989E-2</v>
      </c>
      <c r="M319">
        <v>-7.2199999999999999E-3</v>
      </c>
      <c r="N319">
        <v>6.7320000000000005E-2</v>
      </c>
      <c r="O319">
        <v>172.58949000000001</v>
      </c>
      <c r="P319">
        <v>0.52246999999999999</v>
      </c>
      <c r="Q319">
        <v>-118.40224000000001</v>
      </c>
      <c r="R319">
        <v>1220.1041399999999</v>
      </c>
      <c r="S319" t="e">
        <f>-Inf</f>
        <v>#NAME?</v>
      </c>
      <c r="T319" t="e">
        <f>-Inf</f>
        <v>#NAME?</v>
      </c>
      <c r="U319">
        <v>8.9999999999999993E-3</v>
      </c>
      <c r="V319">
        <v>3.9399999999999999E-3</v>
      </c>
      <c r="W319">
        <v>6.7099999999999998E-3</v>
      </c>
      <c r="X319">
        <v>3.98E-3</v>
      </c>
      <c r="Y319">
        <v>4.0400000000000002E-3</v>
      </c>
      <c r="Z319">
        <v>4.3699999999999998E-3</v>
      </c>
      <c r="AA319">
        <v>0</v>
      </c>
    </row>
    <row r="320" spans="1:27" x14ac:dyDescent="0.3">
      <c r="A320">
        <v>320.02001000000001</v>
      </c>
      <c r="B320">
        <v>24.213539999999998</v>
      </c>
      <c r="C320">
        <v>29.15108</v>
      </c>
      <c r="D320">
        <v>29.249860000000002</v>
      </c>
      <c r="E320">
        <v>24.11609</v>
      </c>
      <c r="F320">
        <v>0.16316</v>
      </c>
      <c r="G320">
        <v>0</v>
      </c>
      <c r="H320">
        <v>2.5100000000000001E-3</v>
      </c>
      <c r="I320">
        <v>0.58603000000000005</v>
      </c>
      <c r="J320">
        <v>-1.6199999999999999E-2</v>
      </c>
      <c r="K320">
        <v>2.1516899999999999</v>
      </c>
      <c r="L320">
        <v>-4.3220000000000001E-2</v>
      </c>
      <c r="M320">
        <v>-6.6E-3</v>
      </c>
      <c r="N320">
        <v>6.7419999999999994E-2</v>
      </c>
      <c r="O320">
        <v>172.9606</v>
      </c>
      <c r="P320">
        <v>0.74073999999999995</v>
      </c>
      <c r="Q320">
        <v>-107.96556</v>
      </c>
      <c r="R320">
        <v>1219.6099400000001</v>
      </c>
      <c r="S320" t="e">
        <f>-Inf</f>
        <v>#NAME?</v>
      </c>
      <c r="T320" t="e">
        <f>-Inf</f>
        <v>#NAME?</v>
      </c>
      <c r="U320">
        <v>8.9999999999999993E-3</v>
      </c>
      <c r="V320">
        <v>3.9100000000000003E-3</v>
      </c>
      <c r="W320">
        <v>6.7200000000000003E-3</v>
      </c>
      <c r="X320">
        <v>3.98E-3</v>
      </c>
      <c r="Y320">
        <v>4.0499999999999998E-3</v>
      </c>
      <c r="Z320">
        <v>4.3699999999999998E-3</v>
      </c>
      <c r="AA320">
        <v>0</v>
      </c>
    </row>
    <row r="321" spans="1:27" x14ac:dyDescent="0.3">
      <c r="A321">
        <v>321.02024</v>
      </c>
      <c r="B321">
        <v>24.21302</v>
      </c>
      <c r="C321">
        <v>29.152899999999999</v>
      </c>
      <c r="D321">
        <v>29.250450000000001</v>
      </c>
      <c r="E321">
        <v>24.115829999999999</v>
      </c>
      <c r="F321">
        <v>0.17038</v>
      </c>
      <c r="G321">
        <v>0</v>
      </c>
      <c r="H321">
        <v>2.9299999999999999E-3</v>
      </c>
      <c r="I321">
        <v>0.58792</v>
      </c>
      <c r="J321">
        <v>1.1639999999999999E-2</v>
      </c>
      <c r="K321">
        <v>2.1472600000000002</v>
      </c>
      <c r="L321">
        <v>-2.9669999999999998E-2</v>
      </c>
      <c r="M321">
        <v>4.7299999999999998E-3</v>
      </c>
      <c r="N321">
        <v>6.9529999999999995E-2</v>
      </c>
      <c r="O321">
        <v>173.51674</v>
      </c>
      <c r="P321">
        <v>0.86409000000000002</v>
      </c>
      <c r="Q321">
        <v>77.591520000000003</v>
      </c>
      <c r="R321">
        <v>1273.65012</v>
      </c>
      <c r="S321" t="e">
        <f>-Inf</f>
        <v>#NAME?</v>
      </c>
      <c r="T321" t="e">
        <f>-Inf</f>
        <v>#NAME?</v>
      </c>
      <c r="U321">
        <v>8.9899999999999997E-3</v>
      </c>
      <c r="V321">
        <v>3.9399999999999999E-3</v>
      </c>
      <c r="W321">
        <v>6.7299999999999999E-3</v>
      </c>
      <c r="X321">
        <v>4.0200000000000001E-3</v>
      </c>
      <c r="Y321">
        <v>4.0600000000000002E-3</v>
      </c>
      <c r="Z321">
        <v>4.3899999999999998E-3</v>
      </c>
      <c r="AA321">
        <v>0</v>
      </c>
    </row>
    <row r="322" spans="1:27" x14ac:dyDescent="0.3">
      <c r="A322">
        <v>322.02051999999998</v>
      </c>
      <c r="B322">
        <v>24.21311</v>
      </c>
      <c r="C322">
        <v>29.15353</v>
      </c>
      <c r="D322">
        <v>29.250789999999999</v>
      </c>
      <c r="E322">
        <v>24.116199999999999</v>
      </c>
      <c r="F322">
        <v>0.16894999999999999</v>
      </c>
      <c r="G322">
        <v>0</v>
      </c>
      <c r="H322">
        <v>2.1900000000000001E-3</v>
      </c>
      <c r="I322">
        <v>0.58238999999999996</v>
      </c>
      <c r="J322">
        <v>-1.536E-2</v>
      </c>
      <c r="K322">
        <v>2.15015</v>
      </c>
      <c r="L322">
        <v>-4.002E-2</v>
      </c>
      <c r="M322">
        <v>-6.2300000000000003E-3</v>
      </c>
      <c r="N322">
        <v>6.8739999999999996E-2</v>
      </c>
      <c r="O322">
        <v>171.88477</v>
      </c>
      <c r="P322">
        <v>0.64563999999999999</v>
      </c>
      <c r="Q322">
        <v>-102.41789</v>
      </c>
      <c r="R322">
        <v>1262.93579</v>
      </c>
      <c r="S322" t="e">
        <f>-Inf</f>
        <v>#NAME?</v>
      </c>
      <c r="T322" t="e">
        <f>-Inf</f>
        <v>#NAME?</v>
      </c>
      <c r="U322">
        <v>8.9999999999999993E-3</v>
      </c>
      <c r="V322">
        <v>3.9100000000000003E-3</v>
      </c>
      <c r="W322">
        <v>6.7000000000000002E-3</v>
      </c>
      <c r="X322">
        <v>3.98E-3</v>
      </c>
      <c r="Y322">
        <v>4.0499999999999998E-3</v>
      </c>
      <c r="Z322">
        <v>4.3899999999999998E-3</v>
      </c>
      <c r="AA322">
        <v>0</v>
      </c>
    </row>
    <row r="323" spans="1:27" x14ac:dyDescent="0.3">
      <c r="A323">
        <v>323.02190000000002</v>
      </c>
      <c r="B323">
        <v>24.213159999999998</v>
      </c>
      <c r="C323">
        <v>29.154299999999999</v>
      </c>
      <c r="D323">
        <v>29.25159</v>
      </c>
      <c r="E323">
        <v>24.11627</v>
      </c>
      <c r="F323">
        <v>0.17144000000000001</v>
      </c>
      <c r="G323">
        <v>0</v>
      </c>
      <c r="H323">
        <v>3.7200000000000002E-3</v>
      </c>
      <c r="I323">
        <v>0.58301000000000003</v>
      </c>
      <c r="J323">
        <v>-2.818E-2</v>
      </c>
      <c r="K323">
        <v>2.1414599999999999</v>
      </c>
      <c r="L323">
        <v>-1.7639999999999999E-2</v>
      </c>
      <c r="M323">
        <v>-1.142E-2</v>
      </c>
      <c r="N323">
        <v>6.9779999999999995E-2</v>
      </c>
      <c r="O323">
        <v>172.06834000000001</v>
      </c>
      <c r="P323">
        <v>1.09745</v>
      </c>
      <c r="Q323">
        <v>-187.81916000000001</v>
      </c>
      <c r="R323">
        <v>1281.5932</v>
      </c>
      <c r="S323" t="e">
        <f>-Inf</f>
        <v>#NAME?</v>
      </c>
      <c r="T323" t="e">
        <f>-Inf</f>
        <v>#NAME?</v>
      </c>
      <c r="U323">
        <v>8.9800000000000001E-3</v>
      </c>
      <c r="V323">
        <v>3.9699999999999996E-3</v>
      </c>
      <c r="W323">
        <v>6.7099999999999998E-3</v>
      </c>
      <c r="X323">
        <v>3.96E-3</v>
      </c>
      <c r="Y323">
        <v>4.0699999999999998E-3</v>
      </c>
      <c r="Z323">
        <v>4.3899999999999998E-3</v>
      </c>
      <c r="AA323">
        <v>0</v>
      </c>
    </row>
    <row r="324" spans="1:27" x14ac:dyDescent="0.3">
      <c r="A324">
        <v>324.02377999999999</v>
      </c>
      <c r="B324">
        <v>24.21387</v>
      </c>
      <c r="C324">
        <v>29.154430000000001</v>
      </c>
      <c r="D324">
        <v>29.251159999999999</v>
      </c>
      <c r="E324">
        <v>24.11664</v>
      </c>
      <c r="F324">
        <v>0.17249</v>
      </c>
      <c r="G324">
        <v>0</v>
      </c>
      <c r="H324">
        <v>3.0599999999999998E-3</v>
      </c>
      <c r="I324">
        <v>0.58477000000000001</v>
      </c>
      <c r="J324">
        <v>-2.3060000000000001E-2</v>
      </c>
      <c r="K324">
        <v>2.1427200000000002</v>
      </c>
      <c r="L324">
        <v>-3.0120000000000001E-2</v>
      </c>
      <c r="M324">
        <v>-9.3799999999999994E-3</v>
      </c>
      <c r="N324">
        <v>6.9800000000000001E-2</v>
      </c>
      <c r="O324">
        <v>172.58765</v>
      </c>
      <c r="P324">
        <v>0.90273999999999999</v>
      </c>
      <c r="Q324">
        <v>-153.73343</v>
      </c>
      <c r="R324">
        <v>1289.43127</v>
      </c>
      <c r="S324" t="e">
        <f>-Inf</f>
        <v>#NAME?</v>
      </c>
      <c r="T324" t="e">
        <f>-Inf</f>
        <v>#NAME?</v>
      </c>
      <c r="U324">
        <v>8.9800000000000001E-3</v>
      </c>
      <c r="V324">
        <v>3.9399999999999999E-3</v>
      </c>
      <c r="W324">
        <v>6.7099999999999998E-3</v>
      </c>
      <c r="X324">
        <v>3.9699999999999996E-3</v>
      </c>
      <c r="Y324">
        <v>4.0600000000000002E-3</v>
      </c>
      <c r="Z324">
        <v>4.4000000000000003E-3</v>
      </c>
      <c r="AA324">
        <v>0</v>
      </c>
    </row>
    <row r="325" spans="1:27" x14ac:dyDescent="0.3">
      <c r="A325">
        <v>325.02467000000001</v>
      </c>
      <c r="B325">
        <v>24.21369</v>
      </c>
      <c r="C325">
        <v>29.156179999999999</v>
      </c>
      <c r="D325">
        <v>29.252079999999999</v>
      </c>
      <c r="E325">
        <v>24.116810000000001</v>
      </c>
      <c r="F325">
        <v>0.1709</v>
      </c>
      <c r="G325">
        <v>0</v>
      </c>
      <c r="H325">
        <v>1.65E-3</v>
      </c>
      <c r="I325">
        <v>0.58348</v>
      </c>
      <c r="J325">
        <v>-3.2870000000000003E-2</v>
      </c>
      <c r="K325">
        <v>2.1511399999999998</v>
      </c>
      <c r="L325">
        <v>-3.3509999999999998E-2</v>
      </c>
      <c r="M325">
        <v>-1.332E-2</v>
      </c>
      <c r="N325">
        <v>6.8559999999999996E-2</v>
      </c>
      <c r="O325">
        <v>172.20869999999999</v>
      </c>
      <c r="P325">
        <v>0.48638999999999999</v>
      </c>
      <c r="Q325">
        <v>-219.08606</v>
      </c>
      <c r="R325">
        <v>1277.5626400000001</v>
      </c>
      <c r="S325" t="e">
        <f>-Inf</f>
        <v>#NAME?</v>
      </c>
      <c r="T325" t="e">
        <f>-Inf</f>
        <v>#NAME?</v>
      </c>
      <c r="U325">
        <v>8.9999999999999993E-3</v>
      </c>
      <c r="V325">
        <v>3.9300000000000003E-3</v>
      </c>
      <c r="W325">
        <v>6.7099999999999998E-3</v>
      </c>
      <c r="X325">
        <v>3.96E-3</v>
      </c>
      <c r="Y325">
        <v>4.0400000000000002E-3</v>
      </c>
      <c r="Z325">
        <v>4.3899999999999998E-3</v>
      </c>
      <c r="AA325">
        <v>0</v>
      </c>
    </row>
    <row r="326" spans="1:27" x14ac:dyDescent="0.3">
      <c r="A326">
        <v>326.02629000000002</v>
      </c>
      <c r="B326">
        <v>24.21311</v>
      </c>
      <c r="C326">
        <v>29.157309999999999</v>
      </c>
      <c r="D326">
        <v>29.252849999999999</v>
      </c>
      <c r="E326">
        <v>24.11731</v>
      </c>
      <c r="F326">
        <v>0.17069999999999999</v>
      </c>
      <c r="G326">
        <v>0</v>
      </c>
      <c r="H326">
        <v>2.5799999999999998E-3</v>
      </c>
      <c r="I326">
        <v>0.58487</v>
      </c>
      <c r="J326">
        <v>-3.3E-3</v>
      </c>
      <c r="K326">
        <v>2.1518099999999998</v>
      </c>
      <c r="L326">
        <v>-3.3669999999999999E-2</v>
      </c>
      <c r="M326">
        <v>-1.32E-3</v>
      </c>
      <c r="N326">
        <v>6.8220000000000003E-2</v>
      </c>
      <c r="O326">
        <v>172.61648</v>
      </c>
      <c r="P326">
        <v>0.76048000000000004</v>
      </c>
      <c r="Q326">
        <v>-22.002649999999999</v>
      </c>
      <c r="R326">
        <v>1276.13167</v>
      </c>
      <c r="S326" t="e">
        <f>-Inf</f>
        <v>#NAME?</v>
      </c>
      <c r="T326" t="e">
        <f>-Inf</f>
        <v>#NAME?</v>
      </c>
      <c r="U326">
        <v>8.9999999999999993E-3</v>
      </c>
      <c r="V326">
        <v>3.9300000000000003E-3</v>
      </c>
      <c r="W326">
        <v>6.7099999999999998E-3</v>
      </c>
      <c r="X326">
        <v>4.0000000000000001E-3</v>
      </c>
      <c r="Y326">
        <v>4.0499999999999998E-3</v>
      </c>
      <c r="Z326">
        <v>4.3899999999999998E-3</v>
      </c>
      <c r="AA326">
        <v>0</v>
      </c>
    </row>
    <row r="327" spans="1:27" x14ac:dyDescent="0.3">
      <c r="A327">
        <v>327.02715999999998</v>
      </c>
      <c r="B327">
        <v>24.213170000000002</v>
      </c>
      <c r="C327">
        <v>29.158529999999999</v>
      </c>
      <c r="D327">
        <v>29.254270000000002</v>
      </c>
      <c r="E327">
        <v>24.11703</v>
      </c>
      <c r="F327">
        <v>0.17937</v>
      </c>
      <c r="G327">
        <v>0</v>
      </c>
      <c r="H327">
        <v>2.7000000000000001E-3</v>
      </c>
      <c r="I327">
        <v>0.58306000000000002</v>
      </c>
      <c r="J327">
        <v>-7.8700000000000003E-3</v>
      </c>
      <c r="K327">
        <v>2.1370900000000002</v>
      </c>
      <c r="L327">
        <v>-3.7240000000000002E-2</v>
      </c>
      <c r="M327">
        <v>-3.1700000000000001E-3</v>
      </c>
      <c r="N327">
        <v>7.1840000000000001E-2</v>
      </c>
      <c r="O327">
        <v>172.08291</v>
      </c>
      <c r="P327">
        <v>0.79654000000000003</v>
      </c>
      <c r="Q327">
        <v>-52.46602</v>
      </c>
      <c r="R327">
        <v>1341.0144399999999</v>
      </c>
      <c r="S327" t="e">
        <f>-Inf</f>
        <v>#NAME?</v>
      </c>
      <c r="T327" t="e">
        <f>-Inf</f>
        <v>#NAME?</v>
      </c>
      <c r="U327">
        <v>8.9700000000000005E-3</v>
      </c>
      <c r="V327">
        <v>3.9199999999999999E-3</v>
      </c>
      <c r="W327">
        <v>6.7099999999999998E-3</v>
      </c>
      <c r="X327">
        <v>3.9899999999999996E-3</v>
      </c>
      <c r="Y327">
        <v>4.0499999999999998E-3</v>
      </c>
      <c r="Z327">
        <v>4.4200000000000003E-3</v>
      </c>
      <c r="AA327">
        <v>0</v>
      </c>
    </row>
    <row r="328" spans="1:27" x14ac:dyDescent="0.3">
      <c r="A328">
        <v>328.02731999999997</v>
      </c>
      <c r="B328">
        <v>24.213660000000001</v>
      </c>
      <c r="C328">
        <v>29.158989999999999</v>
      </c>
      <c r="D328">
        <v>29.25601</v>
      </c>
      <c r="E328">
        <v>24.116969999999998</v>
      </c>
      <c r="F328">
        <v>0.17479</v>
      </c>
      <c r="G328">
        <v>0</v>
      </c>
      <c r="H328">
        <v>2.5300000000000001E-3</v>
      </c>
      <c r="I328">
        <v>0.58665999999999996</v>
      </c>
      <c r="J328">
        <v>2.8600000000000001E-3</v>
      </c>
      <c r="K328">
        <v>2.1427</v>
      </c>
      <c r="L328">
        <v>-3.6979999999999999E-2</v>
      </c>
      <c r="M328">
        <v>1.16E-3</v>
      </c>
      <c r="N328">
        <v>7.0940000000000003E-2</v>
      </c>
      <c r="O328">
        <v>173.14741000000001</v>
      </c>
      <c r="P328">
        <v>0.74668000000000001</v>
      </c>
      <c r="Q328">
        <v>19.096959999999999</v>
      </c>
      <c r="R328">
        <v>1306.7822699999999</v>
      </c>
      <c r="S328" t="e">
        <f>-Inf</f>
        <v>#NAME?</v>
      </c>
      <c r="T328" t="e">
        <f>-Inf</f>
        <v>#NAME?</v>
      </c>
      <c r="U328">
        <v>8.9800000000000001E-3</v>
      </c>
      <c r="V328">
        <v>3.9199999999999999E-3</v>
      </c>
      <c r="W328">
        <v>6.7200000000000003E-3</v>
      </c>
      <c r="X328">
        <v>4.0000000000000001E-3</v>
      </c>
      <c r="Y328">
        <v>4.0499999999999998E-3</v>
      </c>
      <c r="Z328">
        <v>4.4000000000000003E-3</v>
      </c>
      <c r="AA328">
        <v>0</v>
      </c>
    </row>
    <row r="329" spans="1:27" x14ac:dyDescent="0.3">
      <c r="A329">
        <v>329.02731999999997</v>
      </c>
      <c r="B329">
        <v>24.21407</v>
      </c>
      <c r="C329">
        <v>29.159569999999999</v>
      </c>
      <c r="D329">
        <v>29.256399999999999</v>
      </c>
      <c r="E329">
        <v>24.117270000000001</v>
      </c>
      <c r="F329">
        <v>0.17469999999999999</v>
      </c>
      <c r="G329">
        <v>0</v>
      </c>
      <c r="H329">
        <v>1.5499999999999999E-3</v>
      </c>
      <c r="I329">
        <v>0.58904000000000001</v>
      </c>
      <c r="J329">
        <v>-1.9949999999999999E-2</v>
      </c>
      <c r="K329">
        <v>2.1467800000000001</v>
      </c>
      <c r="L329">
        <v>-2.6380000000000001E-2</v>
      </c>
      <c r="M329">
        <v>-8.0800000000000004E-3</v>
      </c>
      <c r="N329">
        <v>7.0760000000000003E-2</v>
      </c>
      <c r="O329">
        <v>173.85</v>
      </c>
      <c r="P329">
        <v>0.45655000000000001</v>
      </c>
      <c r="Q329">
        <v>-132.95358999999999</v>
      </c>
      <c r="R329">
        <v>1306.1355599999999</v>
      </c>
      <c r="S329" t="e">
        <f>-Inf</f>
        <v>#NAME?</v>
      </c>
      <c r="T329" t="e">
        <f>-Inf</f>
        <v>#NAME?</v>
      </c>
      <c r="U329">
        <v>8.9899999999999997E-3</v>
      </c>
      <c r="V329">
        <v>3.9500000000000004E-3</v>
      </c>
      <c r="W329">
        <v>6.7299999999999999E-3</v>
      </c>
      <c r="X329">
        <v>3.9699999999999996E-3</v>
      </c>
      <c r="Y329">
        <v>4.0400000000000002E-3</v>
      </c>
      <c r="Z329">
        <v>4.4000000000000003E-3</v>
      </c>
      <c r="AA329">
        <v>0</v>
      </c>
    </row>
    <row r="330" spans="1:27" x14ac:dyDescent="0.3">
      <c r="A330">
        <v>330.02728999999999</v>
      </c>
      <c r="B330">
        <v>24.213750000000001</v>
      </c>
      <c r="C330">
        <v>29.161850000000001</v>
      </c>
      <c r="D330">
        <v>29.257110000000001</v>
      </c>
      <c r="E330">
        <v>24.11788</v>
      </c>
      <c r="F330">
        <v>0.17433000000000001</v>
      </c>
      <c r="G330">
        <v>0</v>
      </c>
      <c r="H330">
        <v>1.83E-3</v>
      </c>
      <c r="I330">
        <v>0.58377000000000001</v>
      </c>
      <c r="J330">
        <v>-5.0200000000000002E-3</v>
      </c>
      <c r="K330">
        <v>2.15049</v>
      </c>
      <c r="L330">
        <v>-2.9659999999999999E-2</v>
      </c>
      <c r="M330">
        <v>-2.0100000000000001E-3</v>
      </c>
      <c r="N330">
        <v>6.9470000000000004E-2</v>
      </c>
      <c r="O330">
        <v>172.29449</v>
      </c>
      <c r="P330">
        <v>0.54151000000000005</v>
      </c>
      <c r="Q330">
        <v>-33.46875</v>
      </c>
      <c r="R330">
        <v>1303.4083599999999</v>
      </c>
      <c r="S330" t="e">
        <f>-Inf</f>
        <v>#NAME?</v>
      </c>
      <c r="T330" t="e">
        <f>-Inf</f>
        <v>#NAME?</v>
      </c>
      <c r="U330">
        <v>8.9999999999999993E-3</v>
      </c>
      <c r="V330">
        <v>3.9399999999999999E-3</v>
      </c>
      <c r="W330">
        <v>6.7099999999999998E-3</v>
      </c>
      <c r="X330">
        <v>3.9899999999999996E-3</v>
      </c>
      <c r="Y330">
        <v>4.0400000000000002E-3</v>
      </c>
      <c r="Z330">
        <v>4.4000000000000003E-3</v>
      </c>
      <c r="AA330">
        <v>0</v>
      </c>
    </row>
    <row r="331" spans="1:27" x14ac:dyDescent="0.3">
      <c r="A331">
        <v>331.02731999999997</v>
      </c>
      <c r="B331">
        <v>24.21386</v>
      </c>
      <c r="C331">
        <v>29.16207</v>
      </c>
      <c r="D331">
        <v>29.257359999999998</v>
      </c>
      <c r="E331">
        <v>24.117889999999999</v>
      </c>
      <c r="F331">
        <v>0.17343</v>
      </c>
      <c r="G331">
        <v>0</v>
      </c>
      <c r="H331">
        <v>1.7099999999999999E-3</v>
      </c>
      <c r="I331">
        <v>0.58504999999999996</v>
      </c>
      <c r="J331">
        <v>2.7499999999999998E-3</v>
      </c>
      <c r="K331">
        <v>2.1483500000000002</v>
      </c>
      <c r="L331">
        <v>-3.2160000000000001E-2</v>
      </c>
      <c r="M331">
        <v>1.1000000000000001E-3</v>
      </c>
      <c r="N331">
        <v>6.9129999999999997E-2</v>
      </c>
      <c r="O331">
        <v>172.66980000000001</v>
      </c>
      <c r="P331">
        <v>0.50448000000000004</v>
      </c>
      <c r="Q331">
        <v>18.326589999999999</v>
      </c>
      <c r="R331">
        <v>1296.67154</v>
      </c>
      <c r="S331" t="e">
        <f>-Inf</f>
        <v>#NAME?</v>
      </c>
      <c r="T331" t="e">
        <f>-Inf</f>
        <v>#NAME?</v>
      </c>
      <c r="U331">
        <v>8.9899999999999997E-3</v>
      </c>
      <c r="V331">
        <v>3.9300000000000003E-3</v>
      </c>
      <c r="W331">
        <v>6.7200000000000003E-3</v>
      </c>
      <c r="X331">
        <v>4.0000000000000001E-3</v>
      </c>
      <c r="Y331">
        <v>4.0400000000000002E-3</v>
      </c>
      <c r="Z331">
        <v>4.4000000000000003E-3</v>
      </c>
      <c r="AA331">
        <v>0</v>
      </c>
    </row>
    <row r="332" spans="1:27" x14ac:dyDescent="0.3">
      <c r="A332">
        <v>332.02706999999998</v>
      </c>
      <c r="B332">
        <v>24.214079999999999</v>
      </c>
      <c r="C332">
        <v>29.162610000000001</v>
      </c>
      <c r="D332">
        <v>29.2592</v>
      </c>
      <c r="E332">
        <v>24.118390000000002</v>
      </c>
      <c r="F332">
        <v>0.17988999999999999</v>
      </c>
      <c r="G332">
        <v>0</v>
      </c>
      <c r="H332">
        <v>2.7799999999999999E-3</v>
      </c>
      <c r="I332">
        <v>0.58606999999999998</v>
      </c>
      <c r="J332">
        <v>-8.4499999999999992E-3</v>
      </c>
      <c r="K332">
        <v>2.1372200000000001</v>
      </c>
      <c r="L332">
        <v>-3.3439999999999998E-2</v>
      </c>
      <c r="M332">
        <v>-3.3800000000000002E-3</v>
      </c>
      <c r="N332">
        <v>7.2690000000000005E-2</v>
      </c>
      <c r="O332">
        <v>172.97103999999999</v>
      </c>
      <c r="P332">
        <v>0.82094</v>
      </c>
      <c r="Q332">
        <v>-56.295430000000003</v>
      </c>
      <c r="R332">
        <v>1345.0185300000001</v>
      </c>
      <c r="S332" t="e">
        <f>-Inf</f>
        <v>#NAME?</v>
      </c>
      <c r="T332" t="e">
        <f>-Inf</f>
        <v>#NAME?</v>
      </c>
      <c r="U332">
        <v>8.9700000000000005E-3</v>
      </c>
      <c r="V332">
        <v>3.9300000000000003E-3</v>
      </c>
      <c r="W332">
        <v>6.7200000000000003E-3</v>
      </c>
      <c r="X332">
        <v>3.9899999999999996E-3</v>
      </c>
      <c r="Y332">
        <v>4.0600000000000002E-3</v>
      </c>
      <c r="Z332">
        <v>4.4200000000000003E-3</v>
      </c>
      <c r="AA332">
        <v>0</v>
      </c>
    </row>
    <row r="333" spans="1:27" x14ac:dyDescent="0.3">
      <c r="A333">
        <v>333.02708000000001</v>
      </c>
      <c r="B333">
        <v>24.213799999999999</v>
      </c>
      <c r="C333">
        <v>29.16347</v>
      </c>
      <c r="D333">
        <v>29.25928</v>
      </c>
      <c r="E333">
        <v>24.118379999999998</v>
      </c>
      <c r="F333">
        <v>0.17813000000000001</v>
      </c>
      <c r="G333">
        <v>0</v>
      </c>
      <c r="H333">
        <v>2.7000000000000001E-3</v>
      </c>
      <c r="I333">
        <v>0.58245000000000002</v>
      </c>
      <c r="J333">
        <v>-1.8679999999999999E-2</v>
      </c>
      <c r="K333">
        <v>2.1409500000000001</v>
      </c>
      <c r="L333">
        <v>-3.5479999999999998E-2</v>
      </c>
      <c r="M333">
        <v>-7.45E-3</v>
      </c>
      <c r="N333">
        <v>7.1400000000000005E-2</v>
      </c>
      <c r="O333">
        <v>171.90457000000001</v>
      </c>
      <c r="P333">
        <v>0.79669000000000001</v>
      </c>
      <c r="Q333">
        <v>-124.49894</v>
      </c>
      <c r="R333">
        <v>1331.8815300000001</v>
      </c>
      <c r="S333" t="e">
        <f>-Inf</f>
        <v>#NAME?</v>
      </c>
      <c r="T333" t="e">
        <f>-Inf</f>
        <v>#NAME?</v>
      </c>
      <c r="U333">
        <v>8.9700000000000005E-3</v>
      </c>
      <c r="V333">
        <v>3.9199999999999999E-3</v>
      </c>
      <c r="W333">
        <v>6.7000000000000002E-3</v>
      </c>
      <c r="X333">
        <v>3.98E-3</v>
      </c>
      <c r="Y333">
        <v>4.0499999999999998E-3</v>
      </c>
      <c r="Z333">
        <v>4.4200000000000003E-3</v>
      </c>
      <c r="AA333">
        <v>0</v>
      </c>
    </row>
    <row r="334" spans="1:27" x14ac:dyDescent="0.3">
      <c r="A334">
        <v>334.02710999999999</v>
      </c>
      <c r="B334">
        <v>24.213609999999999</v>
      </c>
      <c r="C334">
        <v>29.165489999999998</v>
      </c>
      <c r="D334">
        <v>29.259840000000001</v>
      </c>
      <c r="E334">
        <v>24.118259999999999</v>
      </c>
      <c r="F334">
        <v>0.17760000000000001</v>
      </c>
      <c r="G334">
        <v>0</v>
      </c>
      <c r="H334">
        <v>2.1299999999999999E-3</v>
      </c>
      <c r="I334">
        <v>0.58940999999999999</v>
      </c>
      <c r="J334">
        <v>1.0000000000000001E-5</v>
      </c>
      <c r="K334">
        <v>2.1561400000000002</v>
      </c>
      <c r="L334">
        <v>-3.3890000000000003E-2</v>
      </c>
      <c r="M334">
        <v>0</v>
      </c>
      <c r="N334">
        <v>7.0099999999999996E-2</v>
      </c>
      <c r="O334">
        <v>173.95747</v>
      </c>
      <c r="P334">
        <v>0.62971999999999995</v>
      </c>
      <c r="Q334">
        <v>3.637E-2</v>
      </c>
      <c r="R334">
        <v>1327.8964699999999</v>
      </c>
      <c r="S334" t="e">
        <f>-Inf</f>
        <v>#NAME?</v>
      </c>
      <c r="T334" t="e">
        <f>-Inf</f>
        <v>#NAME?</v>
      </c>
      <c r="U334">
        <v>9.0100000000000006E-3</v>
      </c>
      <c r="V334">
        <v>3.9300000000000003E-3</v>
      </c>
      <c r="W334">
        <v>6.7400000000000003E-3</v>
      </c>
      <c r="X334">
        <v>4.0000000000000001E-3</v>
      </c>
      <c r="Y334">
        <v>4.0499999999999998E-3</v>
      </c>
      <c r="Z334">
        <v>4.4099999999999999E-3</v>
      </c>
      <c r="AA334">
        <v>0</v>
      </c>
    </row>
    <row r="335" spans="1:27" x14ac:dyDescent="0.3">
      <c r="A335">
        <v>335.02960999999999</v>
      </c>
      <c r="B335">
        <v>24.214469999999999</v>
      </c>
      <c r="C335">
        <v>29.165600000000001</v>
      </c>
      <c r="D335">
        <v>29.26097</v>
      </c>
      <c r="E335">
        <v>24.118179999999999</v>
      </c>
      <c r="F335">
        <v>0.16667999999999999</v>
      </c>
      <c r="G335">
        <v>0</v>
      </c>
      <c r="H335">
        <v>2.2599999999999999E-3</v>
      </c>
      <c r="I335">
        <v>0.58426</v>
      </c>
      <c r="J335">
        <v>-7.1700000000000002E-3</v>
      </c>
      <c r="K335">
        <v>2.1348500000000001</v>
      </c>
      <c r="L335">
        <v>-3.0980000000000001E-2</v>
      </c>
      <c r="M335">
        <v>-2.8900000000000002E-3</v>
      </c>
      <c r="N335">
        <v>6.6500000000000004E-2</v>
      </c>
      <c r="O335">
        <v>172.43714</v>
      </c>
      <c r="P335">
        <v>0.66766000000000003</v>
      </c>
      <c r="Q335">
        <v>-47.785910000000001</v>
      </c>
      <c r="R335">
        <v>1246.2961399999999</v>
      </c>
      <c r="S335" t="e">
        <f>-Inf</f>
        <v>#NAME?</v>
      </c>
      <c r="T335" t="e">
        <f>-Inf</f>
        <v>#NAME?</v>
      </c>
      <c r="U335">
        <v>8.9599999999999992E-3</v>
      </c>
      <c r="V335">
        <v>3.9300000000000003E-3</v>
      </c>
      <c r="W335">
        <v>6.7099999999999998E-3</v>
      </c>
      <c r="X335">
        <v>3.9899999999999996E-3</v>
      </c>
      <c r="Y335">
        <v>4.0499999999999998E-3</v>
      </c>
      <c r="Z335">
        <v>4.3800000000000002E-3</v>
      </c>
      <c r="AA335">
        <v>0</v>
      </c>
    </row>
    <row r="336" spans="1:27" x14ac:dyDescent="0.3">
      <c r="A336">
        <v>336.03276</v>
      </c>
      <c r="B336">
        <v>24.213730000000002</v>
      </c>
      <c r="C336">
        <v>29.165839999999999</v>
      </c>
      <c r="D336">
        <v>29.26089</v>
      </c>
      <c r="E336">
        <v>24.11909</v>
      </c>
      <c r="F336">
        <v>0.17784</v>
      </c>
      <c r="G336">
        <v>0</v>
      </c>
      <c r="H336">
        <v>2.9499999999999999E-3</v>
      </c>
      <c r="I336">
        <v>0.58577000000000001</v>
      </c>
      <c r="J336">
        <v>-3.6240000000000001E-2</v>
      </c>
      <c r="K336">
        <v>2.1406499999999999</v>
      </c>
      <c r="L336">
        <v>-2.393E-2</v>
      </c>
      <c r="M336">
        <v>-1.435E-2</v>
      </c>
      <c r="N336">
        <v>7.0709999999999995E-2</v>
      </c>
      <c r="O336">
        <v>172.88396</v>
      </c>
      <c r="P336">
        <v>0.87078999999999995</v>
      </c>
      <c r="Q336">
        <v>-241.55378999999999</v>
      </c>
      <c r="R336">
        <v>1329.76539</v>
      </c>
      <c r="S336" t="e">
        <f>-Inf</f>
        <v>#NAME?</v>
      </c>
      <c r="T336" t="e">
        <f>-Inf</f>
        <v>#NAME?</v>
      </c>
      <c r="U336">
        <v>8.9700000000000005E-3</v>
      </c>
      <c r="V336">
        <v>3.9500000000000004E-3</v>
      </c>
      <c r="W336">
        <v>6.7200000000000003E-3</v>
      </c>
      <c r="X336">
        <v>3.9500000000000004E-3</v>
      </c>
      <c r="Y336">
        <v>4.0600000000000002E-3</v>
      </c>
      <c r="Z336">
        <v>4.4099999999999999E-3</v>
      </c>
      <c r="AA336">
        <v>0</v>
      </c>
    </row>
    <row r="337" spans="1:27" x14ac:dyDescent="0.3">
      <c r="A337">
        <v>337.03557000000001</v>
      </c>
      <c r="B337">
        <v>24.214780000000001</v>
      </c>
      <c r="C337">
        <v>29.167290000000001</v>
      </c>
      <c r="D337">
        <v>29.262810000000002</v>
      </c>
      <c r="E337">
        <v>24.118510000000001</v>
      </c>
      <c r="F337">
        <v>0.17992</v>
      </c>
      <c r="G337">
        <v>0</v>
      </c>
      <c r="H337">
        <v>2.66E-3</v>
      </c>
      <c r="I337">
        <v>0.58587999999999996</v>
      </c>
      <c r="J337">
        <v>1.227E-2</v>
      </c>
      <c r="K337">
        <v>2.1367099999999999</v>
      </c>
      <c r="L337">
        <v>-2.2419999999999999E-2</v>
      </c>
      <c r="M337">
        <v>4.9399999999999999E-3</v>
      </c>
      <c r="N337">
        <v>7.1889999999999996E-2</v>
      </c>
      <c r="O337">
        <v>172.91505000000001</v>
      </c>
      <c r="P337">
        <v>0.78483000000000003</v>
      </c>
      <c r="Q337">
        <v>81.811589999999995</v>
      </c>
      <c r="R337">
        <v>1345.35743</v>
      </c>
      <c r="S337" t="e">
        <f>-Inf</f>
        <v>#NAME?</v>
      </c>
      <c r="T337" t="e">
        <f>-Inf</f>
        <v>#NAME?</v>
      </c>
      <c r="U337">
        <v>8.9599999999999992E-3</v>
      </c>
      <c r="V337">
        <v>3.9500000000000004E-3</v>
      </c>
      <c r="W337">
        <v>6.7200000000000003E-3</v>
      </c>
      <c r="X337">
        <v>4.0200000000000001E-3</v>
      </c>
      <c r="Y337">
        <v>4.0499999999999998E-3</v>
      </c>
      <c r="Z337">
        <v>4.4200000000000003E-3</v>
      </c>
      <c r="AA337">
        <v>0</v>
      </c>
    </row>
    <row r="338" spans="1:27" x14ac:dyDescent="0.3">
      <c r="A338">
        <v>338.03849000000002</v>
      </c>
      <c r="B338">
        <v>24.21433</v>
      </c>
      <c r="C338">
        <v>29.167149999999999</v>
      </c>
      <c r="D338">
        <v>29.263719999999999</v>
      </c>
      <c r="E338">
        <v>24.118220000000001</v>
      </c>
      <c r="F338">
        <v>0.17222999999999999</v>
      </c>
      <c r="G338">
        <v>0</v>
      </c>
      <c r="H338">
        <v>1.6900000000000001E-3</v>
      </c>
      <c r="I338">
        <v>0.58365</v>
      </c>
      <c r="J338">
        <v>-6.6E-3</v>
      </c>
      <c r="K338">
        <v>2.1521699999999999</v>
      </c>
      <c r="L338">
        <v>-3.0839999999999999E-2</v>
      </c>
      <c r="M338">
        <v>-2.65E-3</v>
      </c>
      <c r="N338">
        <v>6.9580000000000003E-2</v>
      </c>
      <c r="O338">
        <v>172.25826000000001</v>
      </c>
      <c r="P338">
        <v>0.49857000000000001</v>
      </c>
      <c r="Q338">
        <v>-43.966659999999997</v>
      </c>
      <c r="R338">
        <v>1287.8935100000001</v>
      </c>
      <c r="S338" t="e">
        <f>-Inf</f>
        <v>#NAME?</v>
      </c>
      <c r="T338" t="e">
        <f>-Inf</f>
        <v>#NAME?</v>
      </c>
      <c r="U338">
        <v>8.9999999999999993E-3</v>
      </c>
      <c r="V338">
        <v>3.9399999999999999E-3</v>
      </c>
      <c r="W338">
        <v>6.7099999999999998E-3</v>
      </c>
      <c r="X338">
        <v>3.9899999999999996E-3</v>
      </c>
      <c r="Y338">
        <v>4.0400000000000002E-3</v>
      </c>
      <c r="Z338">
        <v>4.4000000000000003E-3</v>
      </c>
      <c r="AA338">
        <v>0</v>
      </c>
    </row>
    <row r="339" spans="1:27" x14ac:dyDescent="0.3">
      <c r="A339">
        <v>339.03859999999997</v>
      </c>
      <c r="B339">
        <v>24.213789999999999</v>
      </c>
      <c r="C339">
        <v>29.169530000000002</v>
      </c>
      <c r="D339">
        <v>29.26614</v>
      </c>
      <c r="E339">
        <v>24.11796</v>
      </c>
      <c r="F339">
        <v>0.17549999999999999</v>
      </c>
      <c r="G339">
        <v>0</v>
      </c>
      <c r="H339">
        <v>1.64E-3</v>
      </c>
      <c r="I339">
        <v>0.58331</v>
      </c>
      <c r="J339">
        <v>-1.11E-2</v>
      </c>
      <c r="K339">
        <v>2.1333299999999999</v>
      </c>
      <c r="L339">
        <v>-3.5889999999999998E-2</v>
      </c>
      <c r="M339">
        <v>-4.45E-3</v>
      </c>
      <c r="N339">
        <v>7.0930000000000007E-2</v>
      </c>
      <c r="O339">
        <v>172.15794</v>
      </c>
      <c r="P339">
        <v>0.48294999999999999</v>
      </c>
      <c r="Q339">
        <v>-73.982979999999998</v>
      </c>
      <c r="R339">
        <v>1312.4101499999999</v>
      </c>
      <c r="S339" t="e">
        <f>-Inf</f>
        <v>#NAME?</v>
      </c>
      <c r="T339" t="e">
        <f>-Inf</f>
        <v>#NAME?</v>
      </c>
      <c r="U339">
        <v>8.9599999999999992E-3</v>
      </c>
      <c r="V339">
        <v>3.9199999999999999E-3</v>
      </c>
      <c r="W339">
        <v>6.7099999999999998E-3</v>
      </c>
      <c r="X339">
        <v>3.9899999999999996E-3</v>
      </c>
      <c r="Y339">
        <v>4.0400000000000002E-3</v>
      </c>
      <c r="Z339">
        <v>4.4099999999999999E-3</v>
      </c>
      <c r="AA339">
        <v>0</v>
      </c>
    </row>
    <row r="340" spans="1:27" x14ac:dyDescent="0.3">
      <c r="A340">
        <v>340.03892000000002</v>
      </c>
      <c r="B340">
        <v>24.214749999999999</v>
      </c>
      <c r="C340">
        <v>29.16994</v>
      </c>
      <c r="D340">
        <v>29.26539</v>
      </c>
      <c r="E340">
        <v>24.118549999999999</v>
      </c>
      <c r="F340">
        <v>0.17585999999999999</v>
      </c>
      <c r="G340">
        <v>0</v>
      </c>
      <c r="H340">
        <v>2.6700000000000001E-3</v>
      </c>
      <c r="I340">
        <v>0.58474999999999999</v>
      </c>
      <c r="J340">
        <v>-1.916E-2</v>
      </c>
      <c r="K340">
        <v>2.1438000000000001</v>
      </c>
      <c r="L340">
        <v>-3.474E-2</v>
      </c>
      <c r="M340">
        <v>-7.7099999999999998E-3</v>
      </c>
      <c r="N340">
        <v>7.0220000000000005E-2</v>
      </c>
      <c r="O340">
        <v>172.58262999999999</v>
      </c>
      <c r="P340">
        <v>0.78846000000000005</v>
      </c>
      <c r="Q340">
        <v>-127.72944</v>
      </c>
      <c r="R340">
        <v>1315.0634299999999</v>
      </c>
      <c r="S340" t="e">
        <f>-Inf</f>
        <v>#NAME?</v>
      </c>
      <c r="T340" t="e">
        <f>-Inf</f>
        <v>#NAME?</v>
      </c>
      <c r="U340">
        <v>8.9800000000000001E-3</v>
      </c>
      <c r="V340">
        <v>3.9300000000000003E-3</v>
      </c>
      <c r="W340">
        <v>6.7099999999999998E-3</v>
      </c>
      <c r="X340">
        <v>3.9699999999999996E-3</v>
      </c>
      <c r="Y340">
        <v>4.0499999999999998E-3</v>
      </c>
      <c r="Z340">
        <v>4.4099999999999999E-3</v>
      </c>
      <c r="AA340">
        <v>0</v>
      </c>
    </row>
    <row r="341" spans="1:27" x14ac:dyDescent="0.3">
      <c r="A341">
        <v>341.04014999999998</v>
      </c>
      <c r="B341">
        <v>24.215209999999999</v>
      </c>
      <c r="C341">
        <v>29.170359999999999</v>
      </c>
      <c r="D341">
        <v>29.2651</v>
      </c>
      <c r="E341">
        <v>24.11862</v>
      </c>
      <c r="F341">
        <v>0.17829</v>
      </c>
      <c r="G341">
        <v>0</v>
      </c>
      <c r="H341">
        <v>2.82E-3</v>
      </c>
      <c r="I341">
        <v>0.58604000000000001</v>
      </c>
      <c r="J341">
        <v>-1.3999999999999999E-4</v>
      </c>
      <c r="K341">
        <v>2.1343700000000001</v>
      </c>
      <c r="L341">
        <v>-3.7240000000000002E-2</v>
      </c>
      <c r="M341">
        <v>-6.0000000000000002E-5</v>
      </c>
      <c r="N341">
        <v>7.0650000000000004E-2</v>
      </c>
      <c r="O341">
        <v>172.96193</v>
      </c>
      <c r="P341">
        <v>0.83374000000000004</v>
      </c>
      <c r="Q341">
        <v>-0.93725999999999998</v>
      </c>
      <c r="R341">
        <v>1333.2509500000001</v>
      </c>
      <c r="S341" t="e">
        <f>-Inf</f>
        <v>#NAME?</v>
      </c>
      <c r="T341" t="e">
        <f>-Inf</f>
        <v>#NAME?</v>
      </c>
      <c r="U341">
        <v>8.9599999999999992E-3</v>
      </c>
      <c r="V341">
        <v>3.9199999999999999E-3</v>
      </c>
      <c r="W341">
        <v>6.7200000000000003E-3</v>
      </c>
      <c r="X341">
        <v>4.0000000000000001E-3</v>
      </c>
      <c r="Y341">
        <v>4.0600000000000002E-3</v>
      </c>
      <c r="Z341">
        <v>4.4200000000000003E-3</v>
      </c>
      <c r="AA341">
        <v>0</v>
      </c>
    </row>
    <row r="342" spans="1:27" x14ac:dyDescent="0.3">
      <c r="A342">
        <v>342.04093</v>
      </c>
      <c r="B342">
        <v>24.214939999999999</v>
      </c>
      <c r="C342">
        <v>29.171700000000001</v>
      </c>
      <c r="D342">
        <v>29.26764</v>
      </c>
      <c r="E342">
        <v>24.118099999999998</v>
      </c>
      <c r="F342">
        <v>0.17766000000000001</v>
      </c>
      <c r="G342">
        <v>0</v>
      </c>
      <c r="H342">
        <v>2.4399999999999999E-3</v>
      </c>
      <c r="I342">
        <v>0.58703000000000005</v>
      </c>
      <c r="J342">
        <v>-1.6910000000000001E-2</v>
      </c>
      <c r="K342">
        <v>2.1410300000000002</v>
      </c>
      <c r="L342">
        <v>-2.7119999999999998E-2</v>
      </c>
      <c r="M342">
        <v>-6.8500000000000002E-3</v>
      </c>
      <c r="N342">
        <v>7.1300000000000002E-2</v>
      </c>
      <c r="O342">
        <v>173.25622000000001</v>
      </c>
      <c r="P342">
        <v>0.72153999999999996</v>
      </c>
      <c r="Q342">
        <v>-112.69273</v>
      </c>
      <c r="R342">
        <v>1328.5715600000001</v>
      </c>
      <c r="S342" t="e">
        <f>-Inf</f>
        <v>#NAME?</v>
      </c>
      <c r="T342" t="e">
        <f>-Inf</f>
        <v>#NAME?</v>
      </c>
      <c r="U342">
        <v>8.9700000000000005E-3</v>
      </c>
      <c r="V342">
        <v>3.9399999999999999E-3</v>
      </c>
      <c r="W342">
        <v>6.7200000000000003E-3</v>
      </c>
      <c r="X342">
        <v>3.98E-3</v>
      </c>
      <c r="Y342">
        <v>4.0499999999999998E-3</v>
      </c>
      <c r="Z342">
        <v>4.4099999999999999E-3</v>
      </c>
      <c r="AA342">
        <v>0</v>
      </c>
    </row>
    <row r="343" spans="1:27" x14ac:dyDescent="0.3">
      <c r="A343">
        <v>343.04102</v>
      </c>
      <c r="B343">
        <v>24.21463</v>
      </c>
      <c r="C343">
        <v>29.17238</v>
      </c>
      <c r="D343">
        <v>29.270130000000002</v>
      </c>
      <c r="E343">
        <v>24.119389999999999</v>
      </c>
      <c r="F343">
        <v>0.16969999999999999</v>
      </c>
      <c r="G343">
        <v>0</v>
      </c>
      <c r="H343">
        <v>1.9599999999999999E-3</v>
      </c>
      <c r="I343">
        <v>0.58618000000000003</v>
      </c>
      <c r="J343">
        <v>-1.6740000000000001E-2</v>
      </c>
      <c r="K343">
        <v>2.1346599999999998</v>
      </c>
      <c r="L343">
        <v>-3.5380000000000002E-2</v>
      </c>
      <c r="M343">
        <v>-6.6699999999999997E-3</v>
      </c>
      <c r="N343">
        <v>6.9389999999999993E-2</v>
      </c>
      <c r="O343">
        <v>173.00357</v>
      </c>
      <c r="P343">
        <v>0.57728000000000002</v>
      </c>
      <c r="Q343">
        <v>-111.58893</v>
      </c>
      <c r="R343">
        <v>1269.06719</v>
      </c>
      <c r="S343" t="e">
        <f>-Inf</f>
        <v>#NAME?</v>
      </c>
      <c r="T343" t="e">
        <f>-Inf</f>
        <v>#NAME?</v>
      </c>
      <c r="U343">
        <v>8.9599999999999992E-3</v>
      </c>
      <c r="V343">
        <v>3.9199999999999999E-3</v>
      </c>
      <c r="W343">
        <v>6.7200000000000003E-3</v>
      </c>
      <c r="X343">
        <v>3.98E-3</v>
      </c>
      <c r="Y343">
        <v>4.0400000000000002E-3</v>
      </c>
      <c r="Z343">
        <v>4.3899999999999998E-3</v>
      </c>
      <c r="AA343">
        <v>0</v>
      </c>
    </row>
    <row r="344" spans="1:27" x14ac:dyDescent="0.3">
      <c r="A344">
        <v>344.04124999999999</v>
      </c>
      <c r="B344">
        <v>24.214739999999999</v>
      </c>
      <c r="C344">
        <v>29.172409999999999</v>
      </c>
      <c r="D344">
        <v>29.269629999999999</v>
      </c>
      <c r="E344">
        <v>24.119129999999998</v>
      </c>
      <c r="F344">
        <v>0.17595</v>
      </c>
      <c r="G344">
        <v>0</v>
      </c>
      <c r="H344">
        <v>2.66E-3</v>
      </c>
      <c r="I344">
        <v>0.58921000000000001</v>
      </c>
      <c r="J344">
        <v>-2.64E-2</v>
      </c>
      <c r="K344">
        <v>2.1385900000000002</v>
      </c>
      <c r="L344">
        <v>-2.8199999999999999E-2</v>
      </c>
      <c r="M344">
        <v>-1.056E-2</v>
      </c>
      <c r="N344">
        <v>7.1550000000000002E-2</v>
      </c>
      <c r="O344">
        <v>173.89759000000001</v>
      </c>
      <c r="P344">
        <v>0.78452999999999995</v>
      </c>
      <c r="Q344">
        <v>-175.96535</v>
      </c>
      <c r="R344">
        <v>1315.81387</v>
      </c>
      <c r="S344" t="e">
        <f>-Inf</f>
        <v>#NAME?</v>
      </c>
      <c r="T344" t="e">
        <f>-Inf</f>
        <v>#NAME?</v>
      </c>
      <c r="U344">
        <v>8.9700000000000005E-3</v>
      </c>
      <c r="V344">
        <v>3.9399999999999999E-3</v>
      </c>
      <c r="W344">
        <v>6.7299999999999999E-3</v>
      </c>
      <c r="X344">
        <v>3.9699999999999996E-3</v>
      </c>
      <c r="Y344">
        <v>4.0499999999999998E-3</v>
      </c>
      <c r="Z344">
        <v>4.4099999999999999E-3</v>
      </c>
      <c r="AA344">
        <v>0</v>
      </c>
    </row>
    <row r="345" spans="1:27" x14ac:dyDescent="0.3">
      <c r="A345">
        <v>345.04111</v>
      </c>
      <c r="B345">
        <v>24.215150000000001</v>
      </c>
      <c r="C345">
        <v>29.173870000000001</v>
      </c>
      <c r="D345">
        <v>29.272459999999999</v>
      </c>
      <c r="E345">
        <v>24.118390000000002</v>
      </c>
      <c r="F345">
        <v>0.17346</v>
      </c>
      <c r="G345">
        <v>0</v>
      </c>
      <c r="H345">
        <v>2.5999999999999999E-3</v>
      </c>
      <c r="I345">
        <v>0.58233000000000001</v>
      </c>
      <c r="J345">
        <v>-1.9970000000000002E-2</v>
      </c>
      <c r="K345">
        <v>2.1497600000000001</v>
      </c>
      <c r="L345">
        <v>-4.113E-2</v>
      </c>
      <c r="M345">
        <v>-8.0800000000000004E-3</v>
      </c>
      <c r="N345">
        <v>7.1540000000000006E-2</v>
      </c>
      <c r="O345">
        <v>171.86736999999999</v>
      </c>
      <c r="P345">
        <v>0.76717000000000002</v>
      </c>
      <c r="Q345">
        <v>-133.11077</v>
      </c>
      <c r="R345">
        <v>1297.30376</v>
      </c>
      <c r="S345" t="e">
        <f>-Inf</f>
        <v>#NAME?</v>
      </c>
      <c r="T345" t="e">
        <f>-Inf</f>
        <v>#NAME?</v>
      </c>
      <c r="U345">
        <v>8.9899999999999997E-3</v>
      </c>
      <c r="V345">
        <v>3.9100000000000003E-3</v>
      </c>
      <c r="W345">
        <v>6.7000000000000002E-3</v>
      </c>
      <c r="X345">
        <v>3.9699999999999996E-3</v>
      </c>
      <c r="Y345">
        <v>4.0499999999999998E-3</v>
      </c>
      <c r="Z345">
        <v>4.4000000000000003E-3</v>
      </c>
      <c r="AA345">
        <v>0</v>
      </c>
    </row>
    <row r="346" spans="1:27" x14ac:dyDescent="0.3">
      <c r="A346">
        <v>346.04271</v>
      </c>
      <c r="B346">
        <v>24.214580000000002</v>
      </c>
      <c r="C346">
        <v>29.175080000000001</v>
      </c>
      <c r="D346">
        <v>29.27139</v>
      </c>
      <c r="E346">
        <v>24.118980000000001</v>
      </c>
      <c r="F346">
        <v>0.17730000000000001</v>
      </c>
      <c r="G346">
        <v>0</v>
      </c>
      <c r="H346">
        <v>3.3999999999999998E-3</v>
      </c>
      <c r="I346">
        <v>0.58736999999999995</v>
      </c>
      <c r="J346">
        <v>2.2399999999999998E-3</v>
      </c>
      <c r="K346">
        <v>2.14283</v>
      </c>
      <c r="L346">
        <v>-3.1230000000000001E-2</v>
      </c>
      <c r="M346">
        <v>8.9999999999999998E-4</v>
      </c>
      <c r="N346">
        <v>7.1429999999999993E-2</v>
      </c>
      <c r="O346">
        <v>173.35445999999999</v>
      </c>
      <c r="P346">
        <v>1.0038100000000001</v>
      </c>
      <c r="Q346">
        <v>14.92793</v>
      </c>
      <c r="R346">
        <v>1325.99711</v>
      </c>
      <c r="S346" t="e">
        <f>-Inf</f>
        <v>#NAME?</v>
      </c>
      <c r="T346" t="e">
        <f>-Inf</f>
        <v>#NAME?</v>
      </c>
      <c r="U346">
        <v>8.9800000000000001E-3</v>
      </c>
      <c r="V346">
        <v>3.9300000000000003E-3</v>
      </c>
      <c r="W346">
        <v>6.7299999999999999E-3</v>
      </c>
      <c r="X346">
        <v>4.0000000000000001E-3</v>
      </c>
      <c r="Y346">
        <v>4.0600000000000002E-3</v>
      </c>
      <c r="Z346">
        <v>4.4099999999999999E-3</v>
      </c>
      <c r="AA346">
        <v>0</v>
      </c>
    </row>
    <row r="347" spans="1:27" x14ac:dyDescent="0.3">
      <c r="A347">
        <v>347.04441000000003</v>
      </c>
      <c r="B347">
        <v>24.21518</v>
      </c>
      <c r="C347">
        <v>29.17558</v>
      </c>
      <c r="D347">
        <v>29.272749999999998</v>
      </c>
      <c r="E347">
        <v>24.118960000000001</v>
      </c>
      <c r="F347">
        <v>0.17899000000000001</v>
      </c>
      <c r="G347">
        <v>0</v>
      </c>
      <c r="H347">
        <v>2.9199999999999999E-3</v>
      </c>
      <c r="I347">
        <v>0.58543000000000001</v>
      </c>
      <c r="J347">
        <v>-1.371E-2</v>
      </c>
      <c r="K347">
        <v>2.1312700000000002</v>
      </c>
      <c r="L347">
        <v>-2.7740000000000001E-2</v>
      </c>
      <c r="M347">
        <v>-5.5199999999999997E-3</v>
      </c>
      <c r="N347">
        <v>7.2760000000000005E-2</v>
      </c>
      <c r="O347">
        <v>172.78326999999999</v>
      </c>
      <c r="P347">
        <v>0.86131000000000002</v>
      </c>
      <c r="Q347">
        <v>-91.395669999999996</v>
      </c>
      <c r="R347">
        <v>1338.67857</v>
      </c>
      <c r="S347" t="e">
        <f>-Inf</f>
        <v>#NAME?</v>
      </c>
      <c r="T347" t="e">
        <f>-Inf</f>
        <v>#NAME?</v>
      </c>
      <c r="U347">
        <v>8.9499999999999996E-3</v>
      </c>
      <c r="V347">
        <v>3.9399999999999999E-3</v>
      </c>
      <c r="W347">
        <v>6.7200000000000003E-3</v>
      </c>
      <c r="X347">
        <v>3.98E-3</v>
      </c>
      <c r="Y347">
        <v>4.0600000000000002E-3</v>
      </c>
      <c r="Z347">
        <v>4.4200000000000003E-3</v>
      </c>
      <c r="AA347">
        <v>0</v>
      </c>
    </row>
    <row r="348" spans="1:27" x14ac:dyDescent="0.3">
      <c r="A348">
        <v>348.04441000000003</v>
      </c>
      <c r="B348">
        <v>24.215150000000001</v>
      </c>
      <c r="C348">
        <v>29.176939999999998</v>
      </c>
      <c r="D348">
        <v>29.27411</v>
      </c>
      <c r="E348">
        <v>24.119589999999999</v>
      </c>
      <c r="F348">
        <v>0.17324000000000001</v>
      </c>
      <c r="G348">
        <v>0</v>
      </c>
      <c r="H348">
        <v>2.0400000000000001E-3</v>
      </c>
      <c r="I348">
        <v>0.58609</v>
      </c>
      <c r="J348">
        <v>-2.1099999999999999E-3</v>
      </c>
      <c r="K348">
        <v>2.1444399999999999</v>
      </c>
      <c r="L348">
        <v>-2.7810000000000001E-2</v>
      </c>
      <c r="M348">
        <v>-8.4000000000000003E-4</v>
      </c>
      <c r="N348">
        <v>7.0419999999999996E-2</v>
      </c>
      <c r="O348">
        <v>172.97790000000001</v>
      </c>
      <c r="P348">
        <v>0.60343000000000002</v>
      </c>
      <c r="Q348">
        <v>-14.05034</v>
      </c>
      <c r="R348">
        <v>1295.6926599999999</v>
      </c>
      <c r="S348" t="e">
        <f>-Inf</f>
        <v>#NAME?</v>
      </c>
      <c r="T348" t="e">
        <f>-Inf</f>
        <v>#NAME?</v>
      </c>
      <c r="U348">
        <v>8.9800000000000001E-3</v>
      </c>
      <c r="V348">
        <v>3.9399999999999999E-3</v>
      </c>
      <c r="W348">
        <v>6.7200000000000003E-3</v>
      </c>
      <c r="X348">
        <v>4.0000000000000001E-3</v>
      </c>
      <c r="Y348">
        <v>4.0400000000000002E-3</v>
      </c>
      <c r="Z348">
        <v>4.4000000000000003E-3</v>
      </c>
      <c r="AA348">
        <v>0</v>
      </c>
    </row>
    <row r="349" spans="1:27" x14ac:dyDescent="0.3">
      <c r="A349">
        <v>349.04529000000002</v>
      </c>
      <c r="B349">
        <v>24.21536</v>
      </c>
      <c r="C349">
        <v>29.177499999999998</v>
      </c>
      <c r="D349">
        <v>29.273869999999999</v>
      </c>
      <c r="E349">
        <v>24.119060000000001</v>
      </c>
      <c r="F349">
        <v>0.17422000000000001</v>
      </c>
      <c r="G349">
        <v>0</v>
      </c>
      <c r="H349">
        <v>2.4199999999999998E-3</v>
      </c>
      <c r="I349">
        <v>0.58396999999999999</v>
      </c>
      <c r="J349">
        <v>-3.2559999999999999E-2</v>
      </c>
      <c r="K349">
        <v>2.1381800000000002</v>
      </c>
      <c r="L349">
        <v>-3.2259999999999997E-2</v>
      </c>
      <c r="M349">
        <v>-1.311E-2</v>
      </c>
      <c r="N349">
        <v>7.0230000000000001E-2</v>
      </c>
      <c r="O349">
        <v>172.35351</v>
      </c>
      <c r="P349">
        <v>0.71431999999999995</v>
      </c>
      <c r="Q349">
        <v>-217.02271999999999</v>
      </c>
      <c r="R349">
        <v>1303.0264500000001</v>
      </c>
      <c r="S349" t="e">
        <f>-Inf</f>
        <v>#NAME?</v>
      </c>
      <c r="T349" t="e">
        <f>-Inf</f>
        <v>#NAME?</v>
      </c>
      <c r="U349">
        <v>8.9700000000000005E-3</v>
      </c>
      <c r="V349">
        <v>3.9300000000000003E-3</v>
      </c>
      <c r="W349">
        <v>6.7099999999999998E-3</v>
      </c>
      <c r="X349">
        <v>3.96E-3</v>
      </c>
      <c r="Y349">
        <v>4.0499999999999998E-3</v>
      </c>
      <c r="Z349">
        <v>4.4000000000000003E-3</v>
      </c>
      <c r="AA349">
        <v>0</v>
      </c>
    </row>
    <row r="350" spans="1:27" x14ac:dyDescent="0.3">
      <c r="A350">
        <v>350.04728999999998</v>
      </c>
      <c r="B350">
        <v>24.214479999999998</v>
      </c>
      <c r="C350">
        <v>29.177720000000001</v>
      </c>
      <c r="D350">
        <v>29.27477</v>
      </c>
      <c r="E350">
        <v>24.119579999999999</v>
      </c>
      <c r="F350">
        <v>0.16928000000000001</v>
      </c>
      <c r="G350">
        <v>0</v>
      </c>
      <c r="H350">
        <v>2.0699999999999998E-3</v>
      </c>
      <c r="I350">
        <v>0.58531999999999995</v>
      </c>
      <c r="J350">
        <v>-1.184E-2</v>
      </c>
      <c r="K350">
        <v>2.1392699999999998</v>
      </c>
      <c r="L350">
        <v>-3.1199999999999999E-2</v>
      </c>
      <c r="M350">
        <v>-4.7000000000000002E-3</v>
      </c>
      <c r="N350">
        <v>6.8720000000000003E-2</v>
      </c>
      <c r="O350">
        <v>172.75074000000001</v>
      </c>
      <c r="P350">
        <v>0.60987000000000002</v>
      </c>
      <c r="Q350">
        <v>-78.934100000000001</v>
      </c>
      <c r="R350">
        <v>1266.0856799999999</v>
      </c>
      <c r="S350" t="e">
        <f>-Inf</f>
        <v>#NAME?</v>
      </c>
      <c r="T350" t="e">
        <f>-Inf</f>
        <v>#NAME?</v>
      </c>
      <c r="U350">
        <v>8.9700000000000005E-3</v>
      </c>
      <c r="V350">
        <v>3.9300000000000003E-3</v>
      </c>
      <c r="W350">
        <v>6.7200000000000003E-3</v>
      </c>
      <c r="X350">
        <v>3.98E-3</v>
      </c>
      <c r="Y350">
        <v>4.0400000000000002E-3</v>
      </c>
      <c r="Z350">
        <v>4.3899999999999998E-3</v>
      </c>
      <c r="AA350">
        <v>0</v>
      </c>
    </row>
    <row r="351" spans="1:27" x14ac:dyDescent="0.3">
      <c r="A351">
        <v>351.04728</v>
      </c>
      <c r="B351">
        <v>24.215109999999999</v>
      </c>
      <c r="C351">
        <v>29.179410000000001</v>
      </c>
      <c r="D351">
        <v>29.274760000000001</v>
      </c>
      <c r="E351">
        <v>24.119260000000001</v>
      </c>
      <c r="F351">
        <v>0.17199999999999999</v>
      </c>
      <c r="G351">
        <v>0</v>
      </c>
      <c r="H351">
        <v>1.89E-3</v>
      </c>
      <c r="I351">
        <v>0.58548999999999995</v>
      </c>
      <c r="J351">
        <v>2.3959999999999999E-2</v>
      </c>
      <c r="K351">
        <v>2.14195</v>
      </c>
      <c r="L351">
        <v>-3.3279999999999997E-2</v>
      </c>
      <c r="M351">
        <v>9.6100000000000005E-3</v>
      </c>
      <c r="N351">
        <v>6.8599999999999994E-2</v>
      </c>
      <c r="O351">
        <v>172.80025000000001</v>
      </c>
      <c r="P351">
        <v>0.55733999999999995</v>
      </c>
      <c r="Q351">
        <v>159.75328999999999</v>
      </c>
      <c r="R351">
        <v>1286.4376999999999</v>
      </c>
      <c r="S351" t="e">
        <f>-Inf</f>
        <v>#NAME?</v>
      </c>
      <c r="T351" t="e">
        <f>-Inf</f>
        <v>#NAME?</v>
      </c>
      <c r="U351">
        <v>8.9800000000000001E-3</v>
      </c>
      <c r="V351">
        <v>3.9300000000000003E-3</v>
      </c>
      <c r="W351">
        <v>6.7200000000000003E-3</v>
      </c>
      <c r="X351">
        <v>4.0299999999999997E-3</v>
      </c>
      <c r="Y351">
        <v>4.0400000000000002E-3</v>
      </c>
      <c r="Z351">
        <v>4.4000000000000003E-3</v>
      </c>
      <c r="AA351">
        <v>0</v>
      </c>
    </row>
    <row r="352" spans="1:27" x14ac:dyDescent="0.3">
      <c r="A352">
        <v>352.04831999999999</v>
      </c>
      <c r="B352">
        <v>24.214479999999998</v>
      </c>
      <c r="C352">
        <v>29.180129999999998</v>
      </c>
      <c r="D352">
        <v>29.275870000000001</v>
      </c>
      <c r="E352">
        <v>24.119109999999999</v>
      </c>
      <c r="F352">
        <v>0.17516999999999999</v>
      </c>
      <c r="G352">
        <v>0</v>
      </c>
      <c r="H352">
        <v>1.7899999999999999E-3</v>
      </c>
      <c r="I352">
        <v>0.58750000000000002</v>
      </c>
      <c r="J352">
        <v>-4.0999999999999999E-4</v>
      </c>
      <c r="K352">
        <v>2.1455000000000002</v>
      </c>
      <c r="L352">
        <v>-3.6819999999999999E-2</v>
      </c>
      <c r="M352">
        <v>-1.6000000000000001E-4</v>
      </c>
      <c r="N352">
        <v>7.0150000000000004E-2</v>
      </c>
      <c r="O352">
        <v>173.39433</v>
      </c>
      <c r="P352">
        <v>0.52732999999999997</v>
      </c>
      <c r="Q352">
        <v>-2.7012800000000001</v>
      </c>
      <c r="R352">
        <v>1310.1850999999999</v>
      </c>
      <c r="S352" t="e">
        <f>-Inf</f>
        <v>#NAME?</v>
      </c>
      <c r="T352" t="e">
        <f>-Inf</f>
        <v>#NAME?</v>
      </c>
      <c r="U352">
        <v>8.9800000000000001E-3</v>
      </c>
      <c r="V352">
        <v>3.9199999999999999E-3</v>
      </c>
      <c r="W352">
        <v>6.7299999999999999E-3</v>
      </c>
      <c r="X352">
        <v>4.0000000000000001E-3</v>
      </c>
      <c r="Y352">
        <v>4.0400000000000002E-3</v>
      </c>
      <c r="Z352">
        <v>4.4099999999999999E-3</v>
      </c>
      <c r="AA352">
        <v>0</v>
      </c>
    </row>
    <row r="353" spans="1:27" x14ac:dyDescent="0.3">
      <c r="A353">
        <v>353.04897999999997</v>
      </c>
      <c r="B353">
        <v>24.214729999999999</v>
      </c>
      <c r="C353">
        <v>29.181100000000001</v>
      </c>
      <c r="D353">
        <v>29.278659999999999</v>
      </c>
      <c r="E353">
        <v>24.119389999999999</v>
      </c>
      <c r="F353">
        <v>0.17466999999999999</v>
      </c>
      <c r="G353">
        <v>0</v>
      </c>
      <c r="H353">
        <v>1.64E-3</v>
      </c>
      <c r="I353">
        <v>0.58462999999999998</v>
      </c>
      <c r="J353">
        <v>-3.6600000000000001E-2</v>
      </c>
      <c r="K353">
        <v>2.1356999999999999</v>
      </c>
      <c r="L353">
        <v>-3.585E-2</v>
      </c>
      <c r="M353">
        <v>-1.46E-2</v>
      </c>
      <c r="N353">
        <v>7.1290000000000006E-2</v>
      </c>
      <c r="O353">
        <v>172.54691</v>
      </c>
      <c r="P353">
        <v>0.48486000000000001</v>
      </c>
      <c r="Q353">
        <v>-244.00603000000001</v>
      </c>
      <c r="R353">
        <v>1306.5471299999999</v>
      </c>
      <c r="S353" t="e">
        <f>-Inf</f>
        <v>#NAME?</v>
      </c>
      <c r="T353" t="e">
        <f>-Inf</f>
        <v>#NAME?</v>
      </c>
      <c r="U353">
        <v>8.9599999999999992E-3</v>
      </c>
      <c r="V353">
        <v>3.9199999999999999E-3</v>
      </c>
      <c r="W353">
        <v>6.7099999999999998E-3</v>
      </c>
      <c r="X353">
        <v>3.9500000000000004E-3</v>
      </c>
      <c r="Y353">
        <v>4.0400000000000002E-3</v>
      </c>
      <c r="Z353">
        <v>4.4000000000000003E-3</v>
      </c>
      <c r="AA353">
        <v>0</v>
      </c>
    </row>
    <row r="354" spans="1:27" x14ac:dyDescent="0.3">
      <c r="A354">
        <v>354.05029999999999</v>
      </c>
      <c r="B354">
        <v>24.214950000000002</v>
      </c>
      <c r="C354">
        <v>29.182220000000001</v>
      </c>
      <c r="D354">
        <v>29.27814</v>
      </c>
      <c r="E354">
        <v>24.119530000000001</v>
      </c>
      <c r="F354">
        <v>0.17446999999999999</v>
      </c>
      <c r="G354">
        <v>0</v>
      </c>
      <c r="H354">
        <v>1.15E-3</v>
      </c>
      <c r="I354">
        <v>0.58335000000000004</v>
      </c>
      <c r="J354">
        <v>-1.4710000000000001E-2</v>
      </c>
      <c r="K354">
        <v>2.1317400000000002</v>
      </c>
      <c r="L354">
        <v>-3.3840000000000002E-2</v>
      </c>
      <c r="M354">
        <v>-5.8700000000000002E-3</v>
      </c>
      <c r="N354">
        <v>7.0010000000000003E-2</v>
      </c>
      <c r="O354">
        <v>172.16917000000001</v>
      </c>
      <c r="P354">
        <v>0.33978999999999998</v>
      </c>
      <c r="Q354">
        <v>-98.039010000000005</v>
      </c>
      <c r="R354">
        <v>1305.06204</v>
      </c>
      <c r="S354" t="e">
        <f>-Inf</f>
        <v>#NAME?</v>
      </c>
      <c r="T354" t="e">
        <f>-Inf</f>
        <v>#NAME?</v>
      </c>
      <c r="U354">
        <v>8.9499999999999996E-3</v>
      </c>
      <c r="V354">
        <v>3.9300000000000003E-3</v>
      </c>
      <c r="W354">
        <v>6.7099999999999998E-3</v>
      </c>
      <c r="X354">
        <v>3.98E-3</v>
      </c>
      <c r="Y354">
        <v>4.0299999999999997E-3</v>
      </c>
      <c r="Z354">
        <v>4.4000000000000003E-3</v>
      </c>
      <c r="AA354">
        <v>0</v>
      </c>
    </row>
    <row r="355" spans="1:27" x14ac:dyDescent="0.3">
      <c r="A355">
        <v>355.05052999999998</v>
      </c>
      <c r="B355">
        <v>24.215119999999999</v>
      </c>
      <c r="C355">
        <v>29.182600000000001</v>
      </c>
      <c r="D355">
        <v>29.27909</v>
      </c>
      <c r="E355">
        <v>24.119540000000001</v>
      </c>
      <c r="F355">
        <v>0.17216999999999999</v>
      </c>
      <c r="G355">
        <v>0</v>
      </c>
      <c r="H355">
        <v>4.0499999999999998E-3</v>
      </c>
      <c r="I355">
        <v>0.58999000000000001</v>
      </c>
      <c r="J355">
        <v>-9.1400000000000006E-3</v>
      </c>
      <c r="K355">
        <v>2.1426699999999999</v>
      </c>
      <c r="L355">
        <v>-3.6429999999999997E-2</v>
      </c>
      <c r="M355">
        <v>-3.65E-3</v>
      </c>
      <c r="N355">
        <v>6.9489999999999996E-2</v>
      </c>
      <c r="O355">
        <v>174.13012000000001</v>
      </c>
      <c r="P355">
        <v>1.1941900000000001</v>
      </c>
      <c r="Q355">
        <v>-60.9255</v>
      </c>
      <c r="R355">
        <v>1287.8375100000001</v>
      </c>
      <c r="S355" t="e">
        <f>-Inf</f>
        <v>#NAME?</v>
      </c>
      <c r="T355" t="e">
        <f>-Inf</f>
        <v>#NAME?</v>
      </c>
      <c r="U355">
        <v>8.9800000000000001E-3</v>
      </c>
      <c r="V355">
        <v>3.9199999999999999E-3</v>
      </c>
      <c r="W355">
        <v>6.7400000000000003E-3</v>
      </c>
      <c r="X355">
        <v>3.9899999999999996E-3</v>
      </c>
      <c r="Y355">
        <v>4.0699999999999998E-3</v>
      </c>
      <c r="Z355">
        <v>4.4000000000000003E-3</v>
      </c>
      <c r="AA355">
        <v>0</v>
      </c>
    </row>
    <row r="356" spans="1:27" x14ac:dyDescent="0.3">
      <c r="A356">
        <v>356.05095</v>
      </c>
      <c r="B356">
        <v>24.214659999999999</v>
      </c>
      <c r="C356">
        <v>29.18337</v>
      </c>
      <c r="D356">
        <v>29.280139999999999</v>
      </c>
      <c r="E356">
        <v>24.119949999999999</v>
      </c>
      <c r="F356">
        <v>0.17263000000000001</v>
      </c>
      <c r="G356">
        <v>0</v>
      </c>
      <c r="H356">
        <v>1.32E-3</v>
      </c>
      <c r="I356">
        <v>0.58896999999999999</v>
      </c>
      <c r="J356">
        <v>-2.6099999999999999E-3</v>
      </c>
      <c r="K356">
        <v>2.1451600000000002</v>
      </c>
      <c r="L356">
        <v>-3.2840000000000001E-2</v>
      </c>
      <c r="M356">
        <v>-1.0300000000000001E-3</v>
      </c>
      <c r="N356">
        <v>6.9889999999999994E-2</v>
      </c>
      <c r="O356">
        <v>173.82872</v>
      </c>
      <c r="P356">
        <v>0.38872000000000001</v>
      </c>
      <c r="Q356">
        <v>-17.395659999999999</v>
      </c>
      <c r="R356">
        <v>1291.31807</v>
      </c>
      <c r="S356" t="e">
        <f>-Inf</f>
        <v>#NAME?</v>
      </c>
      <c r="T356" t="e">
        <f>-Inf</f>
        <v>#NAME?</v>
      </c>
      <c r="U356">
        <v>8.9800000000000001E-3</v>
      </c>
      <c r="V356">
        <v>3.9300000000000003E-3</v>
      </c>
      <c r="W356">
        <v>6.7299999999999999E-3</v>
      </c>
      <c r="X356">
        <v>4.0000000000000001E-3</v>
      </c>
      <c r="Y356">
        <v>4.0299999999999997E-3</v>
      </c>
      <c r="Z356">
        <v>4.4000000000000003E-3</v>
      </c>
      <c r="AA356">
        <v>0</v>
      </c>
    </row>
    <row r="357" spans="1:27" x14ac:dyDescent="0.3">
      <c r="A357">
        <v>357.05189999999999</v>
      </c>
      <c r="B357">
        <v>24.21724</v>
      </c>
      <c r="C357">
        <v>29.182880000000001</v>
      </c>
      <c r="D357">
        <v>29.280200000000001</v>
      </c>
      <c r="E357">
        <v>24.119289999999999</v>
      </c>
      <c r="F357">
        <v>0.17201</v>
      </c>
      <c r="G357">
        <v>0</v>
      </c>
      <c r="H357">
        <v>3.0300000000000001E-3</v>
      </c>
      <c r="I357">
        <v>0.58899999999999997</v>
      </c>
      <c r="J357">
        <v>6.9899999999999997E-3</v>
      </c>
      <c r="K357">
        <v>2.1399699999999999</v>
      </c>
      <c r="L357">
        <v>-3.3279999999999997E-2</v>
      </c>
      <c r="M357">
        <v>2.8600000000000001E-3</v>
      </c>
      <c r="N357">
        <v>7.0029999999999995E-2</v>
      </c>
      <c r="O357">
        <v>173.83610999999999</v>
      </c>
      <c r="P357">
        <v>0.89334999999999998</v>
      </c>
      <c r="Q357">
        <v>46.59196</v>
      </c>
      <c r="R357">
        <v>1286.68677</v>
      </c>
      <c r="S357" t="e">
        <f>-Inf</f>
        <v>#NAME?</v>
      </c>
      <c r="T357" t="e">
        <f>-Inf</f>
        <v>#NAME?</v>
      </c>
      <c r="U357">
        <v>8.9700000000000005E-3</v>
      </c>
      <c r="V357">
        <v>3.9300000000000003E-3</v>
      </c>
      <c r="W357">
        <v>6.7299999999999999E-3</v>
      </c>
      <c r="X357">
        <v>4.0099999999999997E-3</v>
      </c>
      <c r="Y357">
        <v>4.0600000000000002E-3</v>
      </c>
      <c r="Z357">
        <v>4.4000000000000003E-3</v>
      </c>
      <c r="AA357">
        <v>0</v>
      </c>
    </row>
    <row r="358" spans="1:27" x14ac:dyDescent="0.3">
      <c r="A358">
        <v>358.05191000000002</v>
      </c>
      <c r="B358">
        <v>24.216249999999999</v>
      </c>
      <c r="C358">
        <v>29.18468</v>
      </c>
      <c r="D358">
        <v>29.281659999999999</v>
      </c>
      <c r="E358">
        <v>24.119199999999999</v>
      </c>
      <c r="F358">
        <v>0.17652999999999999</v>
      </c>
      <c r="G358">
        <v>0</v>
      </c>
      <c r="H358">
        <v>2.2200000000000002E-3</v>
      </c>
      <c r="I358">
        <v>0.58738000000000001</v>
      </c>
      <c r="J358">
        <v>-2.6800000000000001E-3</v>
      </c>
      <c r="K358">
        <v>2.1456200000000001</v>
      </c>
      <c r="L358">
        <v>-3.5349999999999999E-2</v>
      </c>
      <c r="M358">
        <v>-1.09E-3</v>
      </c>
      <c r="N358">
        <v>7.1609999999999993E-2</v>
      </c>
      <c r="O358">
        <v>173.36013</v>
      </c>
      <c r="P358">
        <v>0.65666000000000002</v>
      </c>
      <c r="Q358">
        <v>-17.846150000000002</v>
      </c>
      <c r="R358">
        <v>1320.53791</v>
      </c>
      <c r="S358" t="e">
        <f>-Inf</f>
        <v>#NAME?</v>
      </c>
      <c r="T358" t="e">
        <f>-Inf</f>
        <v>#NAME?</v>
      </c>
      <c r="U358">
        <v>8.9899999999999997E-3</v>
      </c>
      <c r="V358">
        <v>3.9199999999999999E-3</v>
      </c>
      <c r="W358">
        <v>6.7299999999999999E-3</v>
      </c>
      <c r="X358">
        <v>4.0000000000000001E-3</v>
      </c>
      <c r="Y358">
        <v>4.0499999999999998E-3</v>
      </c>
      <c r="Z358">
        <v>4.4099999999999999E-3</v>
      </c>
      <c r="AA358">
        <v>0</v>
      </c>
    </row>
    <row r="359" spans="1:27" x14ac:dyDescent="0.3">
      <c r="A359">
        <v>359.05441000000002</v>
      </c>
      <c r="B359">
        <v>24.21585</v>
      </c>
      <c r="C359">
        <v>29.18524</v>
      </c>
      <c r="D359">
        <v>29.282990000000002</v>
      </c>
      <c r="E359">
        <v>24.119450000000001</v>
      </c>
      <c r="F359">
        <v>0.17676</v>
      </c>
      <c r="G359">
        <v>0</v>
      </c>
      <c r="H359">
        <v>1.72E-3</v>
      </c>
      <c r="I359">
        <v>0.58501999999999998</v>
      </c>
      <c r="J359">
        <v>-1.2239999999999999E-2</v>
      </c>
      <c r="K359">
        <v>2.1471800000000001</v>
      </c>
      <c r="L359">
        <v>-3.3250000000000002E-2</v>
      </c>
      <c r="M359">
        <v>-4.9399999999999999E-3</v>
      </c>
      <c r="N359">
        <v>7.2279999999999997E-2</v>
      </c>
      <c r="O359">
        <v>172.66129000000001</v>
      </c>
      <c r="P359">
        <v>0.50685000000000002</v>
      </c>
      <c r="Q359">
        <v>-81.603449999999995</v>
      </c>
      <c r="R359">
        <v>1322.2544700000001</v>
      </c>
      <c r="S359" t="e">
        <f>-Inf</f>
        <v>#NAME?</v>
      </c>
      <c r="T359" t="e">
        <f>-Inf</f>
        <v>#NAME?</v>
      </c>
      <c r="U359">
        <v>8.9899999999999997E-3</v>
      </c>
      <c r="V359">
        <v>3.9300000000000003E-3</v>
      </c>
      <c r="W359">
        <v>6.7200000000000003E-3</v>
      </c>
      <c r="X359">
        <v>3.98E-3</v>
      </c>
      <c r="Y359">
        <v>4.0400000000000002E-3</v>
      </c>
      <c r="Z359">
        <v>4.4099999999999999E-3</v>
      </c>
      <c r="AA359">
        <v>0</v>
      </c>
    </row>
    <row r="360" spans="1:27" x14ac:dyDescent="0.3">
      <c r="A360">
        <v>360.05423999999999</v>
      </c>
      <c r="B360">
        <v>24.21574</v>
      </c>
      <c r="C360">
        <v>29.18486</v>
      </c>
      <c r="D360">
        <v>29.28295</v>
      </c>
      <c r="E360">
        <v>24.11965</v>
      </c>
      <c r="F360">
        <v>0.17274999999999999</v>
      </c>
      <c r="G360">
        <v>0</v>
      </c>
      <c r="H360">
        <v>3.5000000000000001E-3</v>
      </c>
      <c r="I360">
        <v>0.58526</v>
      </c>
      <c r="J360">
        <v>4.4200000000000003E-3</v>
      </c>
      <c r="K360">
        <v>2.1520700000000001</v>
      </c>
      <c r="L360">
        <v>-3.218E-2</v>
      </c>
      <c r="M360">
        <v>1.7799999999999999E-3</v>
      </c>
      <c r="N360">
        <v>7.0889999999999995E-2</v>
      </c>
      <c r="O360">
        <v>172.73212000000001</v>
      </c>
      <c r="P360">
        <v>1.0321</v>
      </c>
      <c r="Q360">
        <v>29.48395</v>
      </c>
      <c r="R360">
        <v>1292.24071</v>
      </c>
      <c r="S360" t="e">
        <f>-Inf</f>
        <v>#NAME?</v>
      </c>
      <c r="T360" t="e">
        <f>-Inf</f>
        <v>#NAME?</v>
      </c>
      <c r="U360">
        <v>8.9999999999999993E-3</v>
      </c>
      <c r="V360">
        <v>3.9300000000000003E-3</v>
      </c>
      <c r="W360">
        <v>6.7200000000000003E-3</v>
      </c>
      <c r="X360">
        <v>4.0099999999999997E-3</v>
      </c>
      <c r="Y360">
        <v>4.0699999999999998E-3</v>
      </c>
      <c r="Z360">
        <v>4.4000000000000003E-3</v>
      </c>
      <c r="AA360">
        <v>0</v>
      </c>
    </row>
    <row r="361" spans="1:27" x14ac:dyDescent="0.3">
      <c r="A361">
        <v>361.05374999999998</v>
      </c>
      <c r="B361">
        <v>24.216090000000001</v>
      </c>
      <c r="C361">
        <v>29.187149999999999</v>
      </c>
      <c r="D361">
        <v>29.284849999999999</v>
      </c>
      <c r="E361">
        <v>24.120290000000001</v>
      </c>
      <c r="F361">
        <v>0.17471</v>
      </c>
      <c r="G361">
        <v>0</v>
      </c>
      <c r="H361">
        <v>2.6199999999999999E-3</v>
      </c>
      <c r="I361">
        <v>0.58620000000000005</v>
      </c>
      <c r="J361">
        <v>1.4999999999999999E-4</v>
      </c>
      <c r="K361">
        <v>2.1347499999999999</v>
      </c>
      <c r="L361">
        <v>-3.5970000000000002E-2</v>
      </c>
      <c r="M361">
        <v>6.0000000000000002E-5</v>
      </c>
      <c r="N361">
        <v>7.1410000000000001E-2</v>
      </c>
      <c r="O361">
        <v>173.01142999999999</v>
      </c>
      <c r="P361">
        <v>0.77276999999999996</v>
      </c>
      <c r="Q361">
        <v>0.98712999999999995</v>
      </c>
      <c r="R361">
        <v>1307.00297</v>
      </c>
      <c r="S361" t="e">
        <f>-Inf</f>
        <v>#NAME?</v>
      </c>
      <c r="T361" t="e">
        <f>-Inf</f>
        <v>#NAME?</v>
      </c>
      <c r="U361">
        <v>8.9599999999999992E-3</v>
      </c>
      <c r="V361">
        <v>3.9199999999999999E-3</v>
      </c>
      <c r="W361">
        <v>6.7200000000000003E-3</v>
      </c>
      <c r="X361">
        <v>4.0000000000000001E-3</v>
      </c>
      <c r="Y361">
        <v>4.0499999999999998E-3</v>
      </c>
      <c r="Z361">
        <v>4.4000000000000003E-3</v>
      </c>
      <c r="AA361">
        <v>0</v>
      </c>
    </row>
    <row r="362" spans="1:27" x14ac:dyDescent="0.3">
      <c r="A362">
        <v>362.05527000000001</v>
      </c>
      <c r="B362">
        <v>24.21509</v>
      </c>
      <c r="C362">
        <v>29.188839999999999</v>
      </c>
      <c r="D362">
        <v>29.285630000000001</v>
      </c>
      <c r="E362">
        <v>24.120729999999998</v>
      </c>
      <c r="F362">
        <v>0.17230000000000001</v>
      </c>
      <c r="G362">
        <v>0</v>
      </c>
      <c r="H362">
        <v>2.49E-3</v>
      </c>
      <c r="I362">
        <v>0.58179000000000003</v>
      </c>
      <c r="J362">
        <v>1.73E-3</v>
      </c>
      <c r="K362">
        <v>2.1352500000000001</v>
      </c>
      <c r="L362">
        <v>-2.0160000000000001E-2</v>
      </c>
      <c r="M362">
        <v>6.8000000000000005E-4</v>
      </c>
      <c r="N362">
        <v>6.9760000000000003E-2</v>
      </c>
      <c r="O362">
        <v>171.70952</v>
      </c>
      <c r="P362">
        <v>0.73512</v>
      </c>
      <c r="Q362">
        <v>11.50207</v>
      </c>
      <c r="R362">
        <v>1289.0310899999999</v>
      </c>
      <c r="S362" t="e">
        <f>-Inf</f>
        <v>#NAME?</v>
      </c>
      <c r="T362" t="e">
        <f>-Inf</f>
        <v>#NAME?</v>
      </c>
      <c r="U362">
        <v>8.9599999999999992E-3</v>
      </c>
      <c r="V362">
        <v>3.96E-3</v>
      </c>
      <c r="W362">
        <v>6.7000000000000002E-3</v>
      </c>
      <c r="X362">
        <v>4.0000000000000001E-3</v>
      </c>
      <c r="Y362">
        <v>4.0499999999999998E-3</v>
      </c>
      <c r="Z362">
        <v>4.4000000000000003E-3</v>
      </c>
      <c r="AA362">
        <v>0</v>
      </c>
    </row>
    <row r="363" spans="1:27" x14ac:dyDescent="0.3">
      <c r="A363">
        <v>363.05572000000001</v>
      </c>
      <c r="B363">
        <v>24.21509</v>
      </c>
      <c r="C363">
        <v>29.188580000000002</v>
      </c>
      <c r="D363">
        <v>29.28641</v>
      </c>
      <c r="E363">
        <v>24.121020000000001</v>
      </c>
      <c r="F363">
        <v>0.17604</v>
      </c>
      <c r="G363">
        <v>0</v>
      </c>
      <c r="H363">
        <v>2.33E-3</v>
      </c>
      <c r="I363">
        <v>0.58574999999999999</v>
      </c>
      <c r="J363">
        <v>-2.6540000000000001E-2</v>
      </c>
      <c r="K363">
        <v>2.1314899999999999</v>
      </c>
      <c r="L363">
        <v>-3.4860000000000002E-2</v>
      </c>
      <c r="M363">
        <v>-1.044E-2</v>
      </c>
      <c r="N363">
        <v>7.2050000000000003E-2</v>
      </c>
      <c r="O363">
        <v>172.87723</v>
      </c>
      <c r="P363">
        <v>0.68669999999999998</v>
      </c>
      <c r="Q363">
        <v>-176.90378000000001</v>
      </c>
      <c r="R363">
        <v>1317.0029199999999</v>
      </c>
      <c r="S363" t="e">
        <f>-Inf</f>
        <v>#NAME?</v>
      </c>
      <c r="T363" t="e">
        <f>-Inf</f>
        <v>#NAME?</v>
      </c>
      <c r="U363">
        <v>8.9499999999999996E-3</v>
      </c>
      <c r="V363">
        <v>3.9300000000000003E-3</v>
      </c>
      <c r="W363">
        <v>6.7200000000000003E-3</v>
      </c>
      <c r="X363">
        <v>3.96E-3</v>
      </c>
      <c r="Y363">
        <v>4.0499999999999998E-3</v>
      </c>
      <c r="Z363">
        <v>4.4099999999999999E-3</v>
      </c>
      <c r="AA363">
        <v>0</v>
      </c>
    </row>
    <row r="364" spans="1:27" x14ac:dyDescent="0.3">
      <c r="A364">
        <v>364.05592999999999</v>
      </c>
      <c r="B364">
        <v>24.216380000000001</v>
      </c>
      <c r="C364">
        <v>29.190159999999999</v>
      </c>
      <c r="D364">
        <v>29.286760000000001</v>
      </c>
      <c r="E364">
        <v>24.121259999999999</v>
      </c>
      <c r="F364">
        <v>0.17821000000000001</v>
      </c>
      <c r="G364">
        <v>0</v>
      </c>
      <c r="H364">
        <v>2.0699999999999998E-3</v>
      </c>
      <c r="I364">
        <v>0.58625000000000005</v>
      </c>
      <c r="J364">
        <v>-1.5900000000000001E-3</v>
      </c>
      <c r="K364">
        <v>2.13008</v>
      </c>
      <c r="L364">
        <v>-2.894E-2</v>
      </c>
      <c r="M364">
        <v>-6.3000000000000003E-4</v>
      </c>
      <c r="N364">
        <v>7.2020000000000001E-2</v>
      </c>
      <c r="O364">
        <v>173.02517</v>
      </c>
      <c r="P364">
        <v>0.61219999999999997</v>
      </c>
      <c r="Q364">
        <v>-10.568300000000001</v>
      </c>
      <c r="R364">
        <v>1333.2093600000001</v>
      </c>
      <c r="S364" t="e">
        <f>-Inf</f>
        <v>#NAME?</v>
      </c>
      <c r="T364" t="e">
        <f>-Inf</f>
        <v>#NAME?</v>
      </c>
      <c r="U364">
        <v>8.9499999999999996E-3</v>
      </c>
      <c r="V364">
        <v>3.9399999999999999E-3</v>
      </c>
      <c r="W364">
        <v>6.7200000000000003E-3</v>
      </c>
      <c r="X364">
        <v>4.0000000000000001E-3</v>
      </c>
      <c r="Y364">
        <v>4.0400000000000002E-3</v>
      </c>
      <c r="Z364">
        <v>4.4200000000000003E-3</v>
      </c>
      <c r="AA364">
        <v>0</v>
      </c>
    </row>
    <row r="365" spans="1:27" x14ac:dyDescent="0.3">
      <c r="A365">
        <v>365.05732</v>
      </c>
      <c r="B365">
        <v>24.21706</v>
      </c>
      <c r="C365">
        <v>29.191199999999998</v>
      </c>
      <c r="D365">
        <v>29.28604</v>
      </c>
      <c r="E365">
        <v>24.121130000000001</v>
      </c>
      <c r="F365">
        <v>0.17401</v>
      </c>
      <c r="G365">
        <v>0</v>
      </c>
      <c r="H365">
        <v>2.7000000000000001E-3</v>
      </c>
      <c r="I365">
        <v>0.58347000000000004</v>
      </c>
      <c r="J365">
        <v>-1.5010000000000001E-2</v>
      </c>
      <c r="K365">
        <v>2.1391</v>
      </c>
      <c r="L365">
        <v>-2.921E-2</v>
      </c>
      <c r="M365">
        <v>-6.0200000000000002E-3</v>
      </c>
      <c r="N365">
        <v>6.9040000000000004E-2</v>
      </c>
      <c r="O365">
        <v>172.20425</v>
      </c>
      <c r="P365">
        <v>0.79829000000000006</v>
      </c>
      <c r="Q365">
        <v>-100.06556</v>
      </c>
      <c r="R365">
        <v>1301.8498999999999</v>
      </c>
      <c r="S365" t="e">
        <f>-Inf</f>
        <v>#NAME?</v>
      </c>
      <c r="T365" t="e">
        <f>-Inf</f>
        <v>#NAME?</v>
      </c>
      <c r="U365">
        <v>8.9700000000000005E-3</v>
      </c>
      <c r="V365">
        <v>3.9399999999999999E-3</v>
      </c>
      <c r="W365">
        <v>6.7099999999999998E-3</v>
      </c>
      <c r="X365">
        <v>3.98E-3</v>
      </c>
      <c r="Y365">
        <v>4.0499999999999998E-3</v>
      </c>
      <c r="Z365">
        <v>4.4000000000000003E-3</v>
      </c>
      <c r="AA365">
        <v>0</v>
      </c>
    </row>
    <row r="366" spans="1:27" x14ac:dyDescent="0.3">
      <c r="A366">
        <v>366.05694999999997</v>
      </c>
      <c r="B366">
        <v>24.215319999999998</v>
      </c>
      <c r="C366">
        <v>29.192699999999999</v>
      </c>
      <c r="D366">
        <v>29.288450000000001</v>
      </c>
      <c r="E366">
        <v>24.120930000000001</v>
      </c>
      <c r="F366">
        <v>0.17641999999999999</v>
      </c>
      <c r="G366">
        <v>0</v>
      </c>
      <c r="H366">
        <v>2.7799999999999999E-3</v>
      </c>
      <c r="I366">
        <v>0.58572999999999997</v>
      </c>
      <c r="J366">
        <v>4.6999999999999999E-4</v>
      </c>
      <c r="K366">
        <v>2.14499</v>
      </c>
      <c r="L366">
        <v>-3.7530000000000001E-2</v>
      </c>
      <c r="M366">
        <v>1.8000000000000001E-4</v>
      </c>
      <c r="N366">
        <v>7.0660000000000001E-2</v>
      </c>
      <c r="O366">
        <v>172.87093999999999</v>
      </c>
      <c r="P366">
        <v>0.81935000000000002</v>
      </c>
      <c r="Q366">
        <v>3.1160899999999998</v>
      </c>
      <c r="R366">
        <v>1319.95056</v>
      </c>
      <c r="S366" t="e">
        <f>-Inf</f>
        <v>#NAME?</v>
      </c>
      <c r="T366" t="e">
        <f>-Inf</f>
        <v>#NAME?</v>
      </c>
      <c r="U366">
        <v>8.9800000000000001E-3</v>
      </c>
      <c r="V366">
        <v>3.9199999999999999E-3</v>
      </c>
      <c r="W366">
        <v>6.7200000000000003E-3</v>
      </c>
      <c r="X366">
        <v>4.0000000000000001E-3</v>
      </c>
      <c r="Y366">
        <v>4.0499999999999998E-3</v>
      </c>
      <c r="Z366">
        <v>4.4099999999999999E-3</v>
      </c>
      <c r="AA366">
        <v>0</v>
      </c>
    </row>
    <row r="367" spans="1:27" x14ac:dyDescent="0.3">
      <c r="A367">
        <v>367.05950000000001</v>
      </c>
      <c r="B367">
        <v>24.21546</v>
      </c>
      <c r="C367">
        <v>29.19425</v>
      </c>
      <c r="D367">
        <v>29.289380000000001</v>
      </c>
      <c r="E367">
        <v>24.121289999999998</v>
      </c>
      <c r="F367">
        <v>0.17387</v>
      </c>
      <c r="G367">
        <v>0</v>
      </c>
      <c r="H367">
        <v>3.2000000000000002E-3</v>
      </c>
      <c r="I367">
        <v>0.58592999999999995</v>
      </c>
      <c r="J367">
        <v>7.2700000000000004E-3</v>
      </c>
      <c r="K367">
        <v>2.14988</v>
      </c>
      <c r="L367">
        <v>-2.6550000000000001E-2</v>
      </c>
      <c r="M367">
        <v>2.8700000000000002E-3</v>
      </c>
      <c r="N367">
        <v>6.9190000000000002E-2</v>
      </c>
      <c r="O367">
        <v>172.93205</v>
      </c>
      <c r="P367">
        <v>0.94399</v>
      </c>
      <c r="Q367">
        <v>48.484960000000001</v>
      </c>
      <c r="R367">
        <v>1300.8677600000001</v>
      </c>
      <c r="S367" t="e">
        <f>-Inf</f>
        <v>#NAME?</v>
      </c>
      <c r="T367" t="e">
        <f>-Inf</f>
        <v>#NAME?</v>
      </c>
      <c r="U367">
        <v>8.9899999999999997E-3</v>
      </c>
      <c r="V367">
        <v>3.9500000000000004E-3</v>
      </c>
      <c r="W367">
        <v>6.7200000000000003E-3</v>
      </c>
      <c r="X367">
        <v>4.0099999999999997E-3</v>
      </c>
      <c r="Y367">
        <v>4.0600000000000002E-3</v>
      </c>
      <c r="Z367">
        <v>4.4000000000000003E-3</v>
      </c>
      <c r="AA367">
        <v>0</v>
      </c>
    </row>
    <row r="368" spans="1:27" x14ac:dyDescent="0.3">
      <c r="A368">
        <v>368.06018999999998</v>
      </c>
      <c r="B368">
        <v>24.215620000000001</v>
      </c>
      <c r="C368">
        <v>29.194140000000001</v>
      </c>
      <c r="D368">
        <v>29.288730000000001</v>
      </c>
      <c r="E368">
        <v>24.121839999999999</v>
      </c>
      <c r="F368">
        <v>0.17169999999999999</v>
      </c>
      <c r="G368">
        <v>0</v>
      </c>
      <c r="H368">
        <v>1.57E-3</v>
      </c>
      <c r="I368">
        <v>0.58504999999999996</v>
      </c>
      <c r="J368">
        <v>-1.56E-3</v>
      </c>
      <c r="K368">
        <v>2.1309399999999998</v>
      </c>
      <c r="L368">
        <v>-4.4470000000000003E-2</v>
      </c>
      <c r="M368">
        <v>-6.0999999999999997E-4</v>
      </c>
      <c r="N368">
        <v>6.794E-2</v>
      </c>
      <c r="O368">
        <v>172.67214999999999</v>
      </c>
      <c r="P368">
        <v>0.46371000000000001</v>
      </c>
      <c r="Q368">
        <v>-10.395160000000001</v>
      </c>
      <c r="R368">
        <v>1284.64696</v>
      </c>
      <c r="S368" t="e">
        <f>-Inf</f>
        <v>#NAME?</v>
      </c>
      <c r="T368" t="e">
        <f>-Inf</f>
        <v>#NAME?</v>
      </c>
      <c r="U368">
        <v>8.9499999999999996E-3</v>
      </c>
      <c r="V368">
        <v>3.8999999999999998E-3</v>
      </c>
      <c r="W368">
        <v>6.7200000000000003E-3</v>
      </c>
      <c r="X368">
        <v>4.0000000000000001E-3</v>
      </c>
      <c r="Y368">
        <v>4.0400000000000002E-3</v>
      </c>
      <c r="Z368">
        <v>4.3899999999999998E-3</v>
      </c>
      <c r="AA368">
        <v>0</v>
      </c>
    </row>
    <row r="369" spans="1:27" x14ac:dyDescent="0.3">
      <c r="A369">
        <v>369.06155999999999</v>
      </c>
      <c r="B369">
        <v>24.216190000000001</v>
      </c>
      <c r="C369">
        <v>29.195160000000001</v>
      </c>
      <c r="D369">
        <v>29.290420000000001</v>
      </c>
      <c r="E369">
        <v>24.121490000000001</v>
      </c>
      <c r="F369">
        <v>0.16686000000000001</v>
      </c>
      <c r="G369">
        <v>0</v>
      </c>
      <c r="H369">
        <v>2.8300000000000001E-3</v>
      </c>
      <c r="I369">
        <v>0.58572000000000002</v>
      </c>
      <c r="J369">
        <v>-3.4360000000000002E-2</v>
      </c>
      <c r="K369">
        <v>2.1364999999999998</v>
      </c>
      <c r="L369">
        <v>-4.3139999999999998E-2</v>
      </c>
      <c r="M369">
        <v>-1.3610000000000001E-2</v>
      </c>
      <c r="N369">
        <v>6.6489999999999994E-2</v>
      </c>
      <c r="O369">
        <v>172.86779999999999</v>
      </c>
      <c r="P369">
        <v>0.83586000000000005</v>
      </c>
      <c r="Q369">
        <v>-229.08573000000001</v>
      </c>
      <c r="R369">
        <v>1248.4136800000001</v>
      </c>
      <c r="S369" t="e">
        <f>-Inf</f>
        <v>#NAME?</v>
      </c>
      <c r="T369" t="e">
        <f>-Inf</f>
        <v>#NAME?</v>
      </c>
      <c r="U369">
        <v>8.9599999999999992E-3</v>
      </c>
      <c r="V369">
        <v>3.9100000000000003E-3</v>
      </c>
      <c r="W369">
        <v>6.7200000000000003E-3</v>
      </c>
      <c r="X369">
        <v>3.9500000000000004E-3</v>
      </c>
      <c r="Y369">
        <v>4.0600000000000002E-3</v>
      </c>
      <c r="Z369">
        <v>4.3800000000000002E-3</v>
      </c>
      <c r="AA369">
        <v>0</v>
      </c>
    </row>
    <row r="370" spans="1:27" x14ac:dyDescent="0.3">
      <c r="A370">
        <v>370.06189999999998</v>
      </c>
      <c r="B370">
        <v>24.21622</v>
      </c>
      <c r="C370">
        <v>29.196380000000001</v>
      </c>
      <c r="D370">
        <v>29.292390000000001</v>
      </c>
      <c r="E370">
        <v>24.122399999999999</v>
      </c>
      <c r="F370">
        <v>0.17501</v>
      </c>
      <c r="G370">
        <v>0</v>
      </c>
      <c r="H370">
        <v>1.2800000000000001E-3</v>
      </c>
      <c r="I370">
        <v>0.58653999999999995</v>
      </c>
      <c r="J370">
        <v>-2.1659999999999999E-2</v>
      </c>
      <c r="K370">
        <v>2.1489400000000001</v>
      </c>
      <c r="L370">
        <v>-2.9170000000000001E-2</v>
      </c>
      <c r="M370">
        <v>-8.5000000000000006E-3</v>
      </c>
      <c r="N370">
        <v>7.0290000000000005E-2</v>
      </c>
      <c r="O370">
        <v>173.11066</v>
      </c>
      <c r="P370">
        <v>0.37675999999999998</v>
      </c>
      <c r="Q370">
        <v>-144.36498</v>
      </c>
      <c r="R370">
        <v>1309.4857500000001</v>
      </c>
      <c r="S370" t="e">
        <f>-Inf</f>
        <v>#NAME?</v>
      </c>
      <c r="T370" t="e">
        <f>-Inf</f>
        <v>#NAME?</v>
      </c>
      <c r="U370">
        <v>8.9899999999999997E-3</v>
      </c>
      <c r="V370">
        <v>3.9399999999999999E-3</v>
      </c>
      <c r="W370">
        <v>6.7200000000000003E-3</v>
      </c>
      <c r="X370">
        <v>3.9699999999999996E-3</v>
      </c>
      <c r="Y370">
        <v>4.0299999999999997E-3</v>
      </c>
      <c r="Z370">
        <v>4.4099999999999999E-3</v>
      </c>
      <c r="AA370">
        <v>0</v>
      </c>
    </row>
    <row r="371" spans="1:27" x14ac:dyDescent="0.3">
      <c r="A371">
        <v>371.06189999999998</v>
      </c>
      <c r="B371">
        <v>24.216819999999998</v>
      </c>
      <c r="C371">
        <v>29.197649999999999</v>
      </c>
      <c r="D371">
        <v>29.293320000000001</v>
      </c>
      <c r="E371">
        <v>24.121729999999999</v>
      </c>
      <c r="F371">
        <v>0.16950999999999999</v>
      </c>
      <c r="G371">
        <v>0</v>
      </c>
      <c r="H371">
        <v>3.3300000000000001E-3</v>
      </c>
      <c r="I371">
        <v>0.58697999999999995</v>
      </c>
      <c r="J371">
        <v>-1.264E-2</v>
      </c>
      <c r="K371">
        <v>2.1452599999999999</v>
      </c>
      <c r="L371">
        <v>-2.47E-2</v>
      </c>
      <c r="M371">
        <v>-5.0299999999999997E-3</v>
      </c>
      <c r="N371">
        <v>6.7830000000000001E-2</v>
      </c>
      <c r="O371">
        <v>173.24198000000001</v>
      </c>
      <c r="P371">
        <v>0.98175000000000001</v>
      </c>
      <c r="Q371">
        <v>-84.297089999999997</v>
      </c>
      <c r="R371">
        <v>1268.3201100000001</v>
      </c>
      <c r="S371" t="e">
        <f>-Inf</f>
        <v>#NAME?</v>
      </c>
      <c r="T371" t="e">
        <f>-Inf</f>
        <v>#NAME?</v>
      </c>
      <c r="U371">
        <v>8.9800000000000001E-3</v>
      </c>
      <c r="V371">
        <v>3.9500000000000004E-3</v>
      </c>
      <c r="W371">
        <v>6.7200000000000003E-3</v>
      </c>
      <c r="X371">
        <v>3.98E-3</v>
      </c>
      <c r="Y371">
        <v>4.0600000000000002E-3</v>
      </c>
      <c r="Z371">
        <v>4.3899999999999998E-3</v>
      </c>
      <c r="AA371">
        <v>0</v>
      </c>
    </row>
    <row r="372" spans="1:27" x14ac:dyDescent="0.3">
      <c r="A372">
        <v>372.06461999999999</v>
      </c>
      <c r="B372">
        <v>24.2165</v>
      </c>
      <c r="C372">
        <v>29.199439999999999</v>
      </c>
      <c r="D372">
        <v>29.29364</v>
      </c>
      <c r="E372">
        <v>24.122029999999999</v>
      </c>
      <c r="F372">
        <v>0.16893</v>
      </c>
      <c r="G372">
        <v>0</v>
      </c>
      <c r="H372">
        <v>2.2200000000000002E-3</v>
      </c>
      <c r="I372">
        <v>0.58899999999999997</v>
      </c>
      <c r="J372">
        <v>-1.9359999999999999E-2</v>
      </c>
      <c r="K372">
        <v>2.1325400000000001</v>
      </c>
      <c r="L372">
        <v>-3.1029999999999999E-2</v>
      </c>
      <c r="M372">
        <v>-7.6499999999999997E-3</v>
      </c>
      <c r="N372">
        <v>6.6570000000000004E-2</v>
      </c>
      <c r="O372">
        <v>173.83734999999999</v>
      </c>
      <c r="P372">
        <v>0.65434000000000003</v>
      </c>
      <c r="Q372">
        <v>-129.04590999999999</v>
      </c>
      <c r="R372">
        <v>1264.04186</v>
      </c>
      <c r="S372" t="e">
        <f>-Inf</f>
        <v>#NAME?</v>
      </c>
      <c r="T372" t="e">
        <f>-Inf</f>
        <v>#NAME?</v>
      </c>
      <c r="U372">
        <v>8.9499999999999996E-3</v>
      </c>
      <c r="V372">
        <v>3.9300000000000003E-3</v>
      </c>
      <c r="W372">
        <v>6.7299999999999999E-3</v>
      </c>
      <c r="X372">
        <v>3.9699999999999996E-3</v>
      </c>
      <c r="Y372">
        <v>4.0499999999999998E-3</v>
      </c>
      <c r="Z372">
        <v>4.3899999999999998E-3</v>
      </c>
      <c r="AA372">
        <v>0</v>
      </c>
    </row>
    <row r="373" spans="1:27" x14ac:dyDescent="0.3">
      <c r="A373">
        <v>373.06518</v>
      </c>
      <c r="B373">
        <v>24.215520000000001</v>
      </c>
      <c r="C373">
        <v>29.199449999999999</v>
      </c>
      <c r="D373">
        <v>29.293780000000002</v>
      </c>
      <c r="E373">
        <v>24.12162</v>
      </c>
      <c r="F373">
        <v>0.16703000000000001</v>
      </c>
      <c r="G373">
        <v>0</v>
      </c>
      <c r="H373">
        <v>1.3799999999999999E-3</v>
      </c>
      <c r="I373">
        <v>0.59226000000000001</v>
      </c>
      <c r="J373">
        <v>1.4840000000000001E-2</v>
      </c>
      <c r="K373">
        <v>2.1423199999999998</v>
      </c>
      <c r="L373">
        <v>-2.682E-2</v>
      </c>
      <c r="M373">
        <v>5.8300000000000001E-3</v>
      </c>
      <c r="N373">
        <v>6.5909999999999996E-2</v>
      </c>
      <c r="O373">
        <v>174.79798</v>
      </c>
      <c r="P373">
        <v>0.40584999999999999</v>
      </c>
      <c r="Q373">
        <v>98.947620000000001</v>
      </c>
      <c r="R373">
        <v>1249.8023499999999</v>
      </c>
      <c r="S373" t="e">
        <f>-Inf</f>
        <v>#NAME?</v>
      </c>
      <c r="T373" t="e">
        <f>-Inf</f>
        <v>#NAME?</v>
      </c>
      <c r="U373">
        <v>8.9800000000000001E-3</v>
      </c>
      <c r="V373">
        <v>3.9399999999999999E-3</v>
      </c>
      <c r="W373">
        <v>6.7499999999999999E-3</v>
      </c>
      <c r="X373">
        <v>4.0200000000000001E-3</v>
      </c>
      <c r="Y373">
        <v>4.0299999999999997E-3</v>
      </c>
      <c r="Z373">
        <v>4.3800000000000002E-3</v>
      </c>
      <c r="AA373">
        <v>0</v>
      </c>
    </row>
    <row r="374" spans="1:27" x14ac:dyDescent="0.3">
      <c r="A374">
        <v>374.06511999999998</v>
      </c>
      <c r="B374">
        <v>24.216740000000001</v>
      </c>
      <c r="C374">
        <v>29.198879999999999</v>
      </c>
      <c r="D374">
        <v>29.29617</v>
      </c>
      <c r="E374">
        <v>24.121359999999999</v>
      </c>
      <c r="F374">
        <v>0.16952999999999999</v>
      </c>
      <c r="G374">
        <v>0</v>
      </c>
      <c r="H374">
        <v>2.0300000000000001E-3</v>
      </c>
      <c r="I374">
        <v>0.58135000000000003</v>
      </c>
      <c r="J374">
        <v>-2.0879999999999999E-2</v>
      </c>
      <c r="K374">
        <v>2.1434700000000002</v>
      </c>
      <c r="L374">
        <v>-3.0159999999999999E-2</v>
      </c>
      <c r="M374">
        <v>-8.3300000000000006E-3</v>
      </c>
      <c r="N374">
        <v>6.8989999999999996E-2</v>
      </c>
      <c r="O374">
        <v>171.57990000000001</v>
      </c>
      <c r="P374">
        <v>0.5988</v>
      </c>
      <c r="Q374">
        <v>-139.21607</v>
      </c>
      <c r="R374">
        <v>1268.5318600000001</v>
      </c>
      <c r="S374" t="e">
        <f>-Inf</f>
        <v>#NAME?</v>
      </c>
      <c r="T374" t="e">
        <f>-Inf</f>
        <v>#NAME?</v>
      </c>
      <c r="U374">
        <v>8.9800000000000001E-3</v>
      </c>
      <c r="V374">
        <v>3.9399999999999999E-3</v>
      </c>
      <c r="W374">
        <v>6.7000000000000002E-3</v>
      </c>
      <c r="X374">
        <v>3.9699999999999996E-3</v>
      </c>
      <c r="Y374">
        <v>4.0400000000000002E-3</v>
      </c>
      <c r="Z374">
        <v>4.3899999999999998E-3</v>
      </c>
      <c r="AA374">
        <v>0</v>
      </c>
    </row>
    <row r="375" spans="1:27" x14ac:dyDescent="0.3">
      <c r="A375">
        <v>375.06610000000001</v>
      </c>
      <c r="B375">
        <v>24.216840000000001</v>
      </c>
      <c r="C375">
        <v>29.200060000000001</v>
      </c>
      <c r="D375">
        <v>29.295339999999999</v>
      </c>
      <c r="E375">
        <v>24.12181</v>
      </c>
      <c r="F375">
        <v>0.16979</v>
      </c>
      <c r="G375">
        <v>0</v>
      </c>
      <c r="H375">
        <v>3.16E-3</v>
      </c>
      <c r="I375">
        <v>0.58774999999999999</v>
      </c>
      <c r="J375">
        <v>4.8399999999999997E-3</v>
      </c>
      <c r="K375">
        <v>2.1449199999999999</v>
      </c>
      <c r="L375">
        <v>-3.585E-2</v>
      </c>
      <c r="M375">
        <v>1.9300000000000001E-3</v>
      </c>
      <c r="N375">
        <v>6.7669999999999994E-2</v>
      </c>
      <c r="O375">
        <v>173.46898999999999</v>
      </c>
      <c r="P375">
        <v>0.93162999999999996</v>
      </c>
      <c r="Q375">
        <v>32.297939999999997</v>
      </c>
      <c r="R375">
        <v>1270.5314900000001</v>
      </c>
      <c r="S375" t="e">
        <f>-Inf</f>
        <v>#NAME?</v>
      </c>
      <c r="T375" t="e">
        <f>-Inf</f>
        <v>#NAME?</v>
      </c>
      <c r="U375">
        <v>8.9800000000000001E-3</v>
      </c>
      <c r="V375">
        <v>3.9199999999999999E-3</v>
      </c>
      <c r="W375">
        <v>6.7299999999999999E-3</v>
      </c>
      <c r="X375">
        <v>4.0099999999999997E-3</v>
      </c>
      <c r="Y375">
        <v>4.0600000000000002E-3</v>
      </c>
      <c r="Z375">
        <v>4.3899999999999998E-3</v>
      </c>
      <c r="AA375">
        <v>0</v>
      </c>
    </row>
    <row r="376" spans="1:27" x14ac:dyDescent="0.3">
      <c r="A376">
        <v>376.06634000000003</v>
      </c>
      <c r="B376">
        <v>24.215810000000001</v>
      </c>
      <c r="C376">
        <v>29.20167</v>
      </c>
      <c r="D376">
        <v>29.296959999999999</v>
      </c>
      <c r="E376">
        <v>24.121770000000001</v>
      </c>
      <c r="F376">
        <v>0.17559</v>
      </c>
      <c r="G376">
        <v>0</v>
      </c>
      <c r="H376">
        <v>3.2000000000000002E-3</v>
      </c>
      <c r="I376">
        <v>0.58535000000000004</v>
      </c>
      <c r="J376">
        <v>-8.5599999999999999E-3</v>
      </c>
      <c r="K376">
        <v>2.1375199999999999</v>
      </c>
      <c r="L376">
        <v>-2.8330000000000001E-2</v>
      </c>
      <c r="M376">
        <v>-3.3700000000000002E-3</v>
      </c>
      <c r="N376">
        <v>7.0000000000000007E-2</v>
      </c>
      <c r="O376">
        <v>172.75862000000001</v>
      </c>
      <c r="P376">
        <v>0.94559000000000004</v>
      </c>
      <c r="Q376">
        <v>-57.074449999999999</v>
      </c>
      <c r="R376">
        <v>1313.94245</v>
      </c>
      <c r="S376" t="e">
        <f>-Inf</f>
        <v>#NAME?</v>
      </c>
      <c r="T376" t="e">
        <f>-Inf</f>
        <v>#NAME?</v>
      </c>
      <c r="U376">
        <v>8.9700000000000005E-3</v>
      </c>
      <c r="V376">
        <v>3.9399999999999999E-3</v>
      </c>
      <c r="W376">
        <v>6.7200000000000003E-3</v>
      </c>
      <c r="X376">
        <v>3.9899999999999996E-3</v>
      </c>
      <c r="Y376">
        <v>4.0600000000000002E-3</v>
      </c>
      <c r="Z376">
        <v>4.4099999999999999E-3</v>
      </c>
      <c r="AA376">
        <v>0</v>
      </c>
    </row>
    <row r="377" spans="1:27" x14ac:dyDescent="0.3">
      <c r="A377">
        <v>377.06619999999998</v>
      </c>
      <c r="B377">
        <v>24.21762</v>
      </c>
      <c r="C377">
        <v>29.20194</v>
      </c>
      <c r="D377">
        <v>29.297560000000001</v>
      </c>
      <c r="E377">
        <v>24.122640000000001</v>
      </c>
      <c r="F377">
        <v>0.1772</v>
      </c>
      <c r="G377">
        <v>0</v>
      </c>
      <c r="H377">
        <v>2.2200000000000002E-3</v>
      </c>
      <c r="I377">
        <v>0.58621999999999996</v>
      </c>
      <c r="J377">
        <v>-6.8599999999999998E-3</v>
      </c>
      <c r="K377">
        <v>2.1511300000000002</v>
      </c>
      <c r="L377">
        <v>-3.6490000000000002E-2</v>
      </c>
      <c r="M377">
        <v>-2.7299999999999998E-3</v>
      </c>
      <c r="N377">
        <v>7.0879999999999999E-2</v>
      </c>
      <c r="O377">
        <v>173.01577</v>
      </c>
      <c r="P377">
        <v>0.65664</v>
      </c>
      <c r="Q377">
        <v>-45.754770000000001</v>
      </c>
      <c r="R377">
        <v>1326.04817</v>
      </c>
      <c r="S377" t="e">
        <f>-Inf</f>
        <v>#NAME?</v>
      </c>
      <c r="T377" t="e">
        <f>-Inf</f>
        <v>#NAME?</v>
      </c>
      <c r="U377">
        <v>8.9999999999999993E-3</v>
      </c>
      <c r="V377">
        <v>3.9199999999999999E-3</v>
      </c>
      <c r="W377">
        <v>6.7200000000000003E-3</v>
      </c>
      <c r="X377">
        <v>3.9899999999999996E-3</v>
      </c>
      <c r="Y377">
        <v>4.0499999999999998E-3</v>
      </c>
      <c r="Z377">
        <v>4.4099999999999999E-3</v>
      </c>
      <c r="AA377">
        <v>0</v>
      </c>
    </row>
    <row r="378" spans="1:27" x14ac:dyDescent="0.3">
      <c r="A378">
        <v>378.06601000000001</v>
      </c>
      <c r="B378">
        <v>24.216660000000001</v>
      </c>
      <c r="C378">
        <v>29.20289</v>
      </c>
      <c r="D378">
        <v>29.299479999999999</v>
      </c>
      <c r="E378">
        <v>24.123080000000002</v>
      </c>
      <c r="F378">
        <v>0.17835000000000001</v>
      </c>
      <c r="G378">
        <v>0</v>
      </c>
      <c r="H378">
        <v>2.3600000000000001E-3</v>
      </c>
      <c r="I378">
        <v>0.58357999999999999</v>
      </c>
      <c r="J378">
        <v>1.3650000000000001E-2</v>
      </c>
      <c r="K378">
        <v>2.1424500000000002</v>
      </c>
      <c r="L378">
        <v>-3.4130000000000001E-2</v>
      </c>
      <c r="M378">
        <v>5.3400000000000001E-3</v>
      </c>
      <c r="N378">
        <v>7.2059999999999999E-2</v>
      </c>
      <c r="O378">
        <v>172.23727</v>
      </c>
      <c r="P378">
        <v>0.69784999999999997</v>
      </c>
      <c r="Q378">
        <v>90.996920000000003</v>
      </c>
      <c r="R378">
        <v>1334.68658</v>
      </c>
      <c r="S378" t="e">
        <f>-Inf</f>
        <v>#NAME?</v>
      </c>
      <c r="T378" t="e">
        <f>-Inf</f>
        <v>#NAME?</v>
      </c>
      <c r="U378">
        <v>8.9800000000000001E-3</v>
      </c>
      <c r="V378">
        <v>3.9300000000000003E-3</v>
      </c>
      <c r="W378">
        <v>6.7099999999999998E-3</v>
      </c>
      <c r="X378">
        <v>4.0200000000000001E-3</v>
      </c>
      <c r="Y378">
        <v>4.0499999999999998E-3</v>
      </c>
      <c r="Z378">
        <v>4.4200000000000003E-3</v>
      </c>
      <c r="AA378">
        <v>0</v>
      </c>
    </row>
    <row r="379" spans="1:27" x14ac:dyDescent="0.3">
      <c r="A379">
        <v>379.06567999999999</v>
      </c>
      <c r="B379">
        <v>24.216560000000001</v>
      </c>
      <c r="C379">
        <v>29.2026</v>
      </c>
      <c r="D379">
        <v>29.299209999999999</v>
      </c>
      <c r="E379">
        <v>24.122630000000001</v>
      </c>
      <c r="F379">
        <v>0.17619000000000001</v>
      </c>
      <c r="G379">
        <v>0</v>
      </c>
      <c r="H379">
        <v>1.8600000000000001E-3</v>
      </c>
      <c r="I379">
        <v>0.58460999999999996</v>
      </c>
      <c r="J379">
        <v>5.5100000000000001E-3</v>
      </c>
      <c r="K379">
        <v>2.1559900000000001</v>
      </c>
      <c r="L379">
        <v>-3.1980000000000001E-2</v>
      </c>
      <c r="M379">
        <v>2.16E-3</v>
      </c>
      <c r="N379">
        <v>7.1209999999999996E-2</v>
      </c>
      <c r="O379">
        <v>172.54248999999999</v>
      </c>
      <c r="P379">
        <v>0.54940999999999995</v>
      </c>
      <c r="Q379">
        <v>36.700800000000001</v>
      </c>
      <c r="R379">
        <v>1318.47459</v>
      </c>
      <c r="S379" t="e">
        <f>-Inf</f>
        <v>#NAME?</v>
      </c>
      <c r="T379" t="e">
        <f>-Inf</f>
        <v>#NAME?</v>
      </c>
      <c r="U379">
        <v>9.0100000000000006E-3</v>
      </c>
      <c r="V379">
        <v>3.9300000000000003E-3</v>
      </c>
      <c r="W379">
        <v>6.7099999999999998E-3</v>
      </c>
      <c r="X379">
        <v>4.0099999999999997E-3</v>
      </c>
      <c r="Y379">
        <v>4.0400000000000002E-3</v>
      </c>
      <c r="Z379">
        <v>4.4099999999999999E-3</v>
      </c>
      <c r="AA379">
        <v>0</v>
      </c>
    </row>
    <row r="380" spans="1:27" x14ac:dyDescent="0.3">
      <c r="A380">
        <v>380.06623999999999</v>
      </c>
      <c r="B380">
        <v>24.216619999999999</v>
      </c>
      <c r="C380">
        <v>29.202729999999999</v>
      </c>
      <c r="D380">
        <v>29.301030000000001</v>
      </c>
      <c r="E380">
        <v>24.122489999999999</v>
      </c>
      <c r="F380">
        <v>0.17465</v>
      </c>
      <c r="G380">
        <v>0</v>
      </c>
      <c r="H380">
        <v>1.6900000000000001E-3</v>
      </c>
      <c r="I380">
        <v>0.58528999999999998</v>
      </c>
      <c r="J380">
        <v>-2.768E-2</v>
      </c>
      <c r="K380">
        <v>2.1530200000000002</v>
      </c>
      <c r="L380">
        <v>-3.5580000000000001E-2</v>
      </c>
      <c r="M380">
        <v>-1.09E-2</v>
      </c>
      <c r="N380">
        <v>7.1819999999999995E-2</v>
      </c>
      <c r="O380">
        <v>172.74187000000001</v>
      </c>
      <c r="P380">
        <v>0.49769000000000002</v>
      </c>
      <c r="Q380">
        <v>-184.52029999999999</v>
      </c>
      <c r="R380">
        <v>1307.02864</v>
      </c>
      <c r="S380" t="e">
        <f>-Inf</f>
        <v>#NAME?</v>
      </c>
      <c r="T380" t="e">
        <f>-Inf</f>
        <v>#NAME?</v>
      </c>
      <c r="U380">
        <v>8.9999999999999993E-3</v>
      </c>
      <c r="V380">
        <v>3.9199999999999999E-3</v>
      </c>
      <c r="W380">
        <v>6.7200000000000003E-3</v>
      </c>
      <c r="X380">
        <v>3.96E-3</v>
      </c>
      <c r="Y380">
        <v>4.0400000000000002E-3</v>
      </c>
      <c r="Z380">
        <v>4.4000000000000003E-3</v>
      </c>
      <c r="AA380">
        <v>0</v>
      </c>
    </row>
    <row r="381" spans="1:27" x14ac:dyDescent="0.3">
      <c r="A381">
        <v>381.06572999999997</v>
      </c>
      <c r="B381">
        <v>24.217079999999999</v>
      </c>
      <c r="C381">
        <v>29.20391</v>
      </c>
      <c r="D381">
        <v>29.301600000000001</v>
      </c>
      <c r="E381">
        <v>24.122250000000001</v>
      </c>
      <c r="F381">
        <v>0.17424999999999999</v>
      </c>
      <c r="G381">
        <v>0</v>
      </c>
      <c r="H381">
        <v>2.4399999999999999E-3</v>
      </c>
      <c r="I381">
        <v>0.58736999999999995</v>
      </c>
      <c r="J381">
        <v>-2.7619999999999999E-2</v>
      </c>
      <c r="K381">
        <v>2.1339399999999999</v>
      </c>
      <c r="L381">
        <v>-3.1370000000000002E-2</v>
      </c>
      <c r="M381">
        <v>-1.0959999999999999E-2</v>
      </c>
      <c r="N381">
        <v>7.1209999999999996E-2</v>
      </c>
      <c r="O381">
        <v>173.35597000000001</v>
      </c>
      <c r="P381">
        <v>0.72030000000000005</v>
      </c>
      <c r="Q381">
        <v>-184.15828999999999</v>
      </c>
      <c r="R381">
        <v>1304.0054299999999</v>
      </c>
      <c r="S381" t="e">
        <f>-Inf</f>
        <v>#NAME?</v>
      </c>
      <c r="T381" t="e">
        <f>-Inf</f>
        <v>#NAME?</v>
      </c>
      <c r="U381">
        <v>8.9599999999999992E-3</v>
      </c>
      <c r="V381">
        <v>3.9300000000000003E-3</v>
      </c>
      <c r="W381">
        <v>6.7299999999999999E-3</v>
      </c>
      <c r="X381">
        <v>3.96E-3</v>
      </c>
      <c r="Y381">
        <v>4.0499999999999998E-3</v>
      </c>
      <c r="Z381">
        <v>4.4000000000000003E-3</v>
      </c>
      <c r="AA381">
        <v>0</v>
      </c>
    </row>
    <row r="382" spans="1:27" x14ac:dyDescent="0.3">
      <c r="A382">
        <v>382.0668</v>
      </c>
      <c r="B382">
        <v>24.217210000000001</v>
      </c>
      <c r="C382">
        <v>29.207059999999998</v>
      </c>
      <c r="D382">
        <v>29.302160000000001</v>
      </c>
      <c r="E382">
        <v>24.122250000000001</v>
      </c>
      <c r="F382">
        <v>0.17321</v>
      </c>
      <c r="G382">
        <v>0</v>
      </c>
      <c r="H382">
        <v>1.73E-3</v>
      </c>
      <c r="I382">
        <v>0.58855999999999997</v>
      </c>
      <c r="J382">
        <v>-6.3899999999999998E-3</v>
      </c>
      <c r="K382">
        <v>2.1397400000000002</v>
      </c>
      <c r="L382">
        <v>-3.2489999999999998E-2</v>
      </c>
      <c r="M382">
        <v>-2.5400000000000002E-3</v>
      </c>
      <c r="N382">
        <v>6.8909999999999999E-2</v>
      </c>
      <c r="O382">
        <v>173.70823999999999</v>
      </c>
      <c r="P382">
        <v>0.51136000000000004</v>
      </c>
      <c r="Q382">
        <v>-42.589280000000002</v>
      </c>
      <c r="R382">
        <v>1296.2813599999999</v>
      </c>
      <c r="S382" t="e">
        <f>-Inf</f>
        <v>#NAME?</v>
      </c>
      <c r="T382" t="e">
        <f>-Inf</f>
        <v>#NAME?</v>
      </c>
      <c r="U382">
        <v>8.9700000000000005E-3</v>
      </c>
      <c r="V382">
        <v>3.9300000000000003E-3</v>
      </c>
      <c r="W382">
        <v>6.7299999999999999E-3</v>
      </c>
      <c r="X382">
        <v>3.9899999999999996E-3</v>
      </c>
      <c r="Y382">
        <v>4.0400000000000002E-3</v>
      </c>
      <c r="Z382">
        <v>4.4000000000000003E-3</v>
      </c>
      <c r="AA38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dP_cs5difusor_15Hz</vt:lpstr>
      <vt:lpstr>dP_cs5difusor_20Hz</vt:lpstr>
      <vt:lpstr>dP_cs5difusor_25Hz</vt:lpstr>
      <vt:lpstr>dP_cs5difusor_30Hz</vt:lpstr>
      <vt:lpstr>dP_cs5difusor_35Hz</vt:lpstr>
      <vt:lpstr>dP_cs5difusor_40Hz</vt:lpstr>
      <vt:lpstr>dP_cs5difusor_45Hz</vt:lpstr>
      <vt:lpstr>dP_cs5difusor_50Hz</vt:lpstr>
      <vt:lpstr>dP_cs5difusor_55Hz</vt:lpstr>
      <vt:lpstr>dP_cs5difusor_60Hz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..</dc:creator>
  <cp:lastModifiedBy>Kleber ..</cp:lastModifiedBy>
  <dcterms:created xsi:type="dcterms:W3CDTF">2024-06-14T19:40:11Z</dcterms:created>
  <dcterms:modified xsi:type="dcterms:W3CDTF">2024-06-14T19:40:11Z</dcterms:modified>
</cp:coreProperties>
</file>